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truzioni Compilazione" sheetId="1" r:id="rId4"/>
    <sheet state="visible" name="Prerequisiti" sheetId="2" r:id="rId5"/>
    <sheet state="visible" name="TestCases" sheetId="3" r:id="rId6"/>
    <sheet state="hidden" name="LISTA VALORI" sheetId="4" r:id="rId7"/>
    <sheet state="visible" name="Summary" sheetId="5" r:id="rId8"/>
    <sheet state="hidden" name="Sheet1" sheetId="6" r:id="rId9"/>
  </sheets>
  <definedNames>
    <definedName hidden="1" localSheetId="2" name="_xlnm._FilterDatabase">TestCases!$A$9:$W$192</definedName>
    <definedName hidden="1" localSheetId="4" name="_xlnm._FilterDatabase">Summary!$A$1:$G$10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9">
      <text>
        <t xml:space="preserve">======
ID#AAAAzAuRGEo
    (2023-06-14 09:12:48)
Ove non specificate le precondizioni del caso di test possono essere recuperate nel tab "Prerequisiti"</t>
      </text>
    </comment>
  </commentList>
</comments>
</file>

<file path=xl/sharedStrings.xml><?xml version="1.0" encoding="utf-8"?>
<sst xmlns="http://schemas.openxmlformats.org/spreadsheetml/2006/main" count="1097" uniqueCount="472">
  <si>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</si>
  <si>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</si>
  <si>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</si>
  <si>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</si>
  <si>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</si>
  <si>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</si>
  <si>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</si>
  <si>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</si>
  <si>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</si>
  <si>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</si>
  <si>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</si>
  <si>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rFont val="Calibri"/>
        <b/>
        <color theme="1"/>
        <sz val="11.0"/>
      </rPr>
      <t>Obiettivo</t>
    </r>
    <r>
      <rPr>
        <rFont val="Calibri"/>
        <color theme="1"/>
        <sz val="11.0"/>
      </rPr>
      <t xml:space="preserve">: In questo foglio si riportano i pre requisiti/assunzioni necessari all'accreditamento del software dei </t>
    </r>
    <r>
      <rPr>
        <rFont val="Calibri"/>
        <i/>
        <color theme="1"/>
        <sz val="11.0"/>
      </rPr>
      <t>client</t>
    </r>
    <r>
      <rPr>
        <rFont val="Calibri"/>
        <color theme="1"/>
        <sz val="11.0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</si>
  <si>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</si>
  <si>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</si>
  <si>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</si>
  <si>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</si>
  <si>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rFont val="Calibri"/>
        <color theme="1"/>
        <sz val="11.0"/>
      </rPr>
      <t>I file CDA2 necessari all'esecuzione dei test di accreditamento devono essere costruiti secondo le specifiche nazionali https://www.hl7.it/realm-italiano/ e coerentemente ai casi di test descritti.</t>
    </r>
    <r>
      <rPr>
        <rFont val="Calibri"/>
        <color rgb="FFFF0000"/>
        <sz val="11.0"/>
      </rPr>
      <t xml:space="preserve"> </t>
    </r>
  </si>
  <si>
    <t>Per il Mapping tra tipologia documenti, servizio e ID Test Cases (colonna A), è possibile fare riferimento al tab "Summary"</t>
  </si>
  <si>
    <t>NOME FORNITORE:</t>
  </si>
  <si>
    <t>GESAN</t>
  </si>
  <si>
    <t>IDENTIFICATIVI SOFTWARE</t>
  </si>
  <si>
    <t>subject_application_id: WLEXT-RAP</t>
  </si>
  <si>
    <t>subject_application_vendor: GESAN SRL</t>
  </si>
  <si>
    <t>subject_application_version: 2.0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</si>
  <si>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</si>
  <si>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</si>
  <si>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</si>
  <si>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</si>
  <si>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</si>
  <si>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</si>
  <si>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</si>
  <si>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</si>
  <si>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</si>
  <si>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</si>
  <si>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</si>
  <si>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</si>
  <si>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</si>
  <si>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</si>
  <si>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</si>
  <si>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</si>
  <si>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</si>
  <si>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</si>
  <si>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</si>
  <si>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</si>
  <si>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</si>
  <si>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</si>
  <si>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</si>
  <si>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</si>
  <si>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</si>
  <si>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</si>
  <si>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</si>
  <si>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OK</t>
  </si>
  <si>
    <t>VALIDAZIONE_TOKEN_JWT_LAB_KO</t>
  </si>
  <si>
    <r>
      <rPr>
        <rFont val="Calibri"/>
        <b/>
        <color theme="1"/>
        <sz val="11.0"/>
        <u/>
      </rPr>
      <t>Precondizioni:</t>
    </r>
    <r>
      <rPr>
        <rFont val="Calibri"/>
        <color theme="1"/>
        <sz val="11.0"/>
      </rPr>
      <t xml:space="preserve">
Il fornitore utilizza un token jwt mancante di campi obbligatori, quindi non valido.
</t>
    </r>
    <r>
      <rPr>
        <rFont val="Calibri"/>
        <b/>
        <color theme="1"/>
        <sz val="11.0"/>
        <u/>
      </rPr>
      <t xml:space="preserve">Descrizione di Business del caso di test: </t>
    </r>
    <r>
      <rPr>
        <rFont val="Calibri"/>
        <color theme="1"/>
        <sz val="11.0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</si>
  <si>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</si>
  <si>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LDO</t>
  </si>
  <si>
    <t>VALIDAZIONE_TOKEN_JWT_LDO_KO</t>
  </si>
  <si>
    <r>
      <rPr>
        <rFont val="Calibri"/>
        <b/>
        <color theme="1"/>
        <sz val="11.0"/>
        <u/>
      </rPr>
      <t>Precondizioni:</t>
    </r>
    <r>
      <rPr>
        <rFont val="Calibri"/>
        <color theme="1"/>
        <sz val="11.0"/>
      </rPr>
      <t xml:space="preserve">
Il fornitore utilizza un token jwt mancante di campi obbligatori, quindi non valido.
</t>
    </r>
    <r>
      <rPr>
        <rFont val="Calibri"/>
        <b/>
        <color theme="1"/>
        <sz val="11.0"/>
        <u/>
      </rPr>
      <t xml:space="preserve">Descrizione di Business del caso di test: </t>
    </r>
    <r>
      <rPr>
        <rFont val="Calibri"/>
        <color theme="1"/>
        <sz val="11.0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</si>
  <si>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PSS</t>
  </si>
  <si>
    <t>VALIDAZIONE_TOKEN_JWT_PSS_KO</t>
  </si>
  <si>
    <r>
      <rPr>
        <rFont val="Calibri"/>
        <b/>
        <color theme="1"/>
        <sz val="11.0"/>
        <u/>
      </rPr>
      <t>Precondizioni:</t>
    </r>
    <r>
      <rPr>
        <rFont val="Calibri"/>
        <color theme="1"/>
        <sz val="11.0"/>
      </rPr>
      <t xml:space="preserve">
Il fornitore utilizza un token jwt mancante di campi obbligatori, quindi non valido.
</t>
    </r>
    <r>
      <rPr>
        <rFont val="Calibri"/>
        <b/>
        <color theme="1"/>
        <sz val="11.0"/>
        <u/>
      </rPr>
      <t xml:space="preserve">Descrizione di Business del caso di test: </t>
    </r>
    <r>
      <rPr>
        <rFont val="Calibri"/>
        <color theme="1"/>
        <sz val="11.0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</si>
  <si>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RAD</t>
  </si>
  <si>
    <t>VALIDAZIONE_TOKEN_JWT_RAD_KO</t>
  </si>
  <si>
    <r>
      <rPr>
        <rFont val="Calibri"/>
        <b/>
        <color theme="1"/>
        <sz val="11.0"/>
        <u/>
      </rPr>
      <t>Precondizioni:</t>
    </r>
    <r>
      <rPr>
        <rFont val="Calibri"/>
        <color theme="1"/>
        <sz val="11.0"/>
      </rPr>
      <t xml:space="preserve">
Il fornitore utilizza un token jwt mancante di campi obbligatori, quindi non valido.
</t>
    </r>
    <r>
      <rPr>
        <rFont val="Calibri"/>
        <b/>
        <color theme="1"/>
        <sz val="11.0"/>
        <u/>
      </rPr>
      <t xml:space="preserve">Descrizione di Business del caso di test: </t>
    </r>
    <r>
      <rPr>
        <rFont val="Calibri"/>
        <color theme="1"/>
        <sz val="11.0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</si>
  <si>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RSA</t>
  </si>
  <si>
    <t>VALIDAZIONE_TOKEN_JWT_RSA_KO</t>
  </si>
  <si>
    <r>
      <rPr>
        <rFont val="Calibri"/>
        <b/>
        <color theme="1"/>
        <sz val="11.0"/>
        <u/>
      </rPr>
      <t>Precondizioni:</t>
    </r>
    <r>
      <rPr>
        <rFont val="Calibri"/>
        <color theme="1"/>
        <sz val="11.0"/>
      </rPr>
      <t xml:space="preserve">
Il fornitore utilizza un token jwt mancante di campi obbligatori, quindi non valido.
</t>
    </r>
    <r>
      <rPr>
        <rFont val="Calibri"/>
        <b/>
        <color theme="1"/>
        <sz val="11.0"/>
        <u/>
      </rPr>
      <t xml:space="preserve">Descrizione di Business del caso di test: </t>
    </r>
    <r>
      <rPr>
        <rFont val="Calibri"/>
        <color theme="1"/>
        <sz val="11.0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</si>
  <si>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CERT_VAC</t>
  </si>
  <si>
    <t>VALIDAZIONE_TOKEN_JWT_CERT_VAC_KO</t>
  </si>
  <si>
    <r>
      <rPr>
        <rFont val="Calibri"/>
        <b/>
        <color theme="1"/>
        <sz val="11.0"/>
        <u/>
      </rPr>
      <t>Precondizioni:</t>
    </r>
    <r>
      <rPr>
        <rFont val="Calibri"/>
        <color theme="1"/>
        <sz val="11.0"/>
      </rPr>
      <t xml:space="preserve">
Il fornitore utilizza un token jwt mancante di campi obbligatori, quindi non valido.
</t>
    </r>
    <r>
      <rPr>
        <rFont val="Calibri"/>
        <b/>
        <color theme="1"/>
        <sz val="11.0"/>
        <u/>
      </rPr>
      <t xml:space="preserve">Descrizione di Business del caso di test: </t>
    </r>
    <r>
      <rPr>
        <rFont val="Calibri"/>
        <color theme="1"/>
        <sz val="11.0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</si>
  <si>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SING_VAC</t>
  </si>
  <si>
    <t>VALIDAZIONE_TOKEN_JWT_SING_VAC_KO</t>
  </si>
  <si>
    <r>
      <rPr>
        <rFont val="Calibri"/>
        <b/>
        <color theme="1"/>
        <sz val="11.0"/>
        <u/>
      </rPr>
      <t>Precondizioni:</t>
    </r>
    <r>
      <rPr>
        <rFont val="Calibri"/>
        <color theme="1"/>
        <sz val="11.0"/>
      </rPr>
      <t xml:space="preserve">
Il fornitore utilizza un token jwt mancante di campi obbligatori, quindi non valido.
</t>
    </r>
    <r>
      <rPr>
        <rFont val="Calibri"/>
        <b/>
        <color theme="1"/>
        <sz val="11.0"/>
        <u/>
      </rPr>
      <t xml:space="preserve">Descrizione di Business del caso di test: </t>
    </r>
    <r>
      <rPr>
        <rFont val="Calibri"/>
        <color theme="1"/>
        <sz val="11.0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</si>
  <si>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VPS</t>
  </si>
  <si>
    <t>VALIDAZIONE_TOKEN_JWT_VPS_KO</t>
  </si>
  <si>
    <r>
      <rPr>
        <rFont val="Calibri"/>
        <b/>
        <color theme="1"/>
        <sz val="11.0"/>
        <u/>
      </rPr>
      <t>Precondizioni:</t>
    </r>
    <r>
      <rPr>
        <rFont val="Calibri"/>
        <color theme="1"/>
        <sz val="11.0"/>
      </rPr>
      <t xml:space="preserve">
Il fornitore utilizza un token jwt mancante di campi obbligatori, quindi non valido.
</t>
    </r>
    <r>
      <rPr>
        <rFont val="Calibri"/>
        <b/>
        <color theme="1"/>
        <sz val="11.0"/>
        <u/>
      </rPr>
      <t xml:space="preserve">Descrizione di Business del caso di test: </t>
    </r>
    <r>
      <rPr>
        <rFont val="Calibri"/>
        <color theme="1"/>
        <sz val="11.0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</si>
  <si>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VALIDAZIONE_TOKEN_JWT_CAMPO_LAB_KO</t>
  </si>
  <si>
    <r>
      <rPr>
        <rFont val="Calibri"/>
        <b/>
        <color theme="1"/>
        <sz val="11.0"/>
        <u/>
      </rPr>
      <t>Precondizioni:</t>
    </r>
    <r>
      <rPr>
        <rFont val="Calibri"/>
        <color theme="1"/>
        <sz val="11.0"/>
      </rPr>
      <t xml:space="preserve">
Il fornitore utilizza un token jwt con dei campi valorizzati in maniera errata.
</t>
    </r>
    <r>
      <rPr>
        <rFont val="Calibri"/>
        <b/>
        <color theme="1"/>
        <sz val="11.0"/>
        <u/>
      </rPr>
      <t xml:space="preserve">Descrizione di Business del caso di test: </t>
    </r>
    <r>
      <rPr>
        <rFont val="Calibri"/>
        <color theme="1"/>
        <sz val="11.0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</si>
  <si>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</si>
  <si>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r>
      <rPr>
        <rFont val="Calibri"/>
        <b/>
        <color theme="1"/>
        <sz val="11.0"/>
        <u/>
      </rPr>
      <t>Precondizioni:</t>
    </r>
    <r>
      <rPr>
        <rFont val="Calibri"/>
        <color theme="1"/>
        <sz val="11.0"/>
      </rPr>
      <t xml:space="preserve">
Il fornitore utilizza un token jwt con dei campi valorizzati in maniera errata.
</t>
    </r>
    <r>
      <rPr>
        <rFont val="Calibri"/>
        <b/>
        <color theme="1"/>
        <sz val="11.0"/>
        <u/>
      </rPr>
      <t xml:space="preserve">Descrizione di Business del caso di test: </t>
    </r>
    <r>
      <rPr>
        <rFont val="Calibri"/>
        <color theme="1"/>
        <sz val="11.0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</si>
  <si>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VALIDAZIONE_TOKEN_JWT_CAMPO_PSS_KO</t>
  </si>
  <si>
    <r>
      <rPr>
        <rFont val="Calibri"/>
        <b/>
        <color theme="1"/>
        <sz val="11.0"/>
        <u/>
      </rPr>
      <t>Precondizioni:</t>
    </r>
    <r>
      <rPr>
        <rFont val="Calibri"/>
        <color theme="1"/>
        <sz val="11.0"/>
      </rPr>
      <t xml:space="preserve">
Il fornitore utilizza un token jwt con dei campi valorizzati in maniera errata.
</t>
    </r>
    <r>
      <rPr>
        <rFont val="Calibri"/>
        <b/>
        <color theme="1"/>
        <sz val="11.0"/>
        <u/>
      </rPr>
      <t xml:space="preserve">Descrizione di Business del caso di test: </t>
    </r>
    <r>
      <rPr>
        <rFont val="Calibri"/>
        <color theme="1"/>
        <sz val="11.0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</si>
  <si>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</si>
  <si>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r>
      <rPr>
        <rFont val="Calibri"/>
        <b/>
        <color theme="1"/>
        <sz val="11.0"/>
        <u/>
      </rPr>
      <t>Precondizioni:</t>
    </r>
    <r>
      <rPr>
        <rFont val="Calibri"/>
        <color theme="1"/>
        <sz val="11.0"/>
      </rPr>
      <t xml:space="preserve">
Il fornitore utilizza un token jwt con dei campi valorizzati in maniera errata.
</t>
    </r>
    <r>
      <rPr>
        <rFont val="Calibri"/>
        <b/>
        <color theme="1"/>
        <sz val="11.0"/>
        <u/>
      </rPr>
      <t xml:space="preserve">Descrizione di Business del caso di test: </t>
    </r>
    <r>
      <rPr>
        <rFont val="Calibri"/>
        <color theme="1"/>
        <sz val="11.0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</si>
  <si>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</si>
  <si>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r>
      <rPr>
        <rFont val="Calibri"/>
        <b/>
        <color theme="1"/>
        <sz val="11.0"/>
        <u/>
      </rPr>
      <t>Precondizioni:</t>
    </r>
    <r>
      <rPr>
        <rFont val="Calibri"/>
        <color theme="1"/>
        <sz val="11.0"/>
      </rPr>
      <t xml:space="preserve">
Il fornitore utilizza un token jwt con dei campi valorizzati in maniera errata.
</t>
    </r>
    <r>
      <rPr>
        <rFont val="Calibri"/>
        <b/>
        <color theme="1"/>
        <sz val="11.0"/>
        <u/>
      </rPr>
      <t xml:space="preserve">Descrizione di Business del caso di test: </t>
    </r>
    <r>
      <rPr>
        <rFont val="Calibri"/>
        <color theme="1"/>
        <sz val="11.0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</si>
  <si>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VALIDAZIONE_TOKEN_JWT_CAMPO_CERT_VAC_KO</t>
  </si>
  <si>
    <r>
      <rPr>
        <rFont val="Calibri"/>
        <b/>
        <color theme="1"/>
        <sz val="11.0"/>
        <u/>
      </rPr>
      <t>Precondizioni:</t>
    </r>
    <r>
      <rPr>
        <rFont val="Calibri"/>
        <color theme="1"/>
        <sz val="11.0"/>
      </rPr>
      <t xml:space="preserve">
Il fornitore utilizza un token jwt con dei campi valorizzati in maniera errata.
</t>
    </r>
    <r>
      <rPr>
        <rFont val="Calibri"/>
        <b/>
        <color theme="1"/>
        <sz val="11.0"/>
        <u/>
      </rPr>
      <t xml:space="preserve">Descrizione di Business del caso di test: </t>
    </r>
    <r>
      <rPr>
        <rFont val="Calibri"/>
        <color theme="1"/>
        <sz val="11.0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</si>
  <si>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VALIDAZIONE_TOKEN_JWT_CAMPO_SING_VAC_KO</t>
  </si>
  <si>
    <r>
      <rPr>
        <rFont val="Calibri"/>
        <b/>
        <color theme="1"/>
        <sz val="11.0"/>
        <u/>
      </rPr>
      <t>Precondizioni:</t>
    </r>
    <r>
      <rPr>
        <rFont val="Calibri"/>
        <color theme="1"/>
        <sz val="11.0"/>
      </rPr>
      <t xml:space="preserve">
Il fornitore utilizza un token jwt con dei campi valorizzati in maniera errata.
</t>
    </r>
    <r>
      <rPr>
        <rFont val="Calibri"/>
        <b/>
        <color theme="1"/>
        <sz val="11.0"/>
        <u/>
      </rPr>
      <t xml:space="preserve">Descrizione di Business del caso di test: </t>
    </r>
    <r>
      <rPr>
        <rFont val="Calibri"/>
        <color theme="1"/>
        <sz val="11.0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</si>
  <si>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VALIDAZIONE_TOKEN_JWT_CAMPO_VPS_KO</t>
  </si>
  <si>
    <r>
      <rPr>
        <rFont val="Calibri"/>
        <b/>
        <color theme="1"/>
        <sz val="11.0"/>
        <u/>
      </rPr>
      <t>Precondizioni:</t>
    </r>
    <r>
      <rPr>
        <rFont val="Calibri"/>
        <color theme="1"/>
        <sz val="11.0"/>
      </rPr>
      <t xml:space="preserve">
Il fornitore utilizza un token jwt con dei campi valorizzati in maniera errata.
</t>
    </r>
    <r>
      <rPr>
        <rFont val="Calibri"/>
        <b/>
        <color theme="1"/>
        <sz val="11.0"/>
        <u/>
      </rPr>
      <t xml:space="preserve">Descrizione di Business del caso di test: </t>
    </r>
    <r>
      <rPr>
        <rFont val="Calibri"/>
        <color theme="1"/>
        <sz val="11.0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</si>
  <si>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</si>
  <si>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</si>
  <si>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</si>
  <si>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</si>
  <si>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</si>
  <si>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</si>
  <si>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</si>
  <si>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</si>
  <si>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</si>
  <si>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</si>
  <si>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</si>
  <si>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</si>
  <si>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</si>
  <si>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</si>
  <si>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</si>
  <si>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</si>
  <si>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</si>
  <si>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</si>
  <si>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</si>
  <si>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</si>
  <si>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</si>
  <si>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</si>
  <si>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</si>
  <si>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</si>
  <si>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</si>
  <si>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</si>
  <si>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</si>
  <si>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</si>
  <si>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</si>
  <si>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</si>
  <si>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</si>
  <si>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</si>
  <si>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</si>
  <si>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</si>
  <si>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</si>
  <si>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</si>
  <si>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</si>
  <si>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</si>
  <si>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</si>
  <si>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</si>
  <si>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</si>
  <si>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</si>
  <si>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</si>
  <si>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</si>
  <si>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</si>
  <si>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</si>
  <si>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</si>
  <si>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</si>
  <si>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</si>
  <si>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</si>
  <si>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</si>
  <si>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</si>
  <si>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</si>
  <si>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</si>
  <si>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</si>
  <si>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</si>
  <si>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</si>
  <si>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</si>
  <si>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</si>
  <si>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</si>
  <si>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</si>
  <si>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</si>
  <si>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</si>
  <si>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</si>
  <si>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</si>
  <si>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</si>
  <si>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</si>
  <si>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</si>
  <si>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</si>
  <si>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</si>
  <si>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</si>
  <si>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</si>
  <si>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</si>
  <si>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</si>
  <si>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</si>
  <si>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</si>
  <si>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</si>
  <si>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</si>
  <si>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</si>
  <si>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</si>
  <si>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</si>
  <si>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</si>
  <si>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</si>
  <si>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</si>
  <si>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</si>
  <si>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</si>
  <si>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</si>
  <si>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</si>
  <si>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</si>
  <si>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</si>
  <si>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</si>
  <si>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</si>
  <si>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</si>
  <si>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</si>
  <si>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</si>
  <si>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</si>
  <si>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</si>
  <si>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</si>
  <si>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</si>
  <si>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</si>
  <si>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</si>
  <si>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</si>
  <si>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</si>
  <si>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</si>
  <si>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</si>
  <si>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</si>
  <si>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</si>
  <si>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</si>
  <si>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</si>
  <si>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</si>
  <si>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</si>
  <si>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</si>
  <si>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</si>
  <si>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</si>
  <si>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</si>
  <si>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</si>
  <si>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</si>
  <si>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</si>
  <si>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</si>
  <si>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</si>
  <si>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</si>
  <si>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</si>
  <si>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</si>
  <si>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</si>
  <si>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</si>
  <si>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</si>
  <si>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</si>
  <si>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</si>
  <si>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</si>
  <si>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</si>
  <si>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</si>
  <si>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</si>
  <si>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</si>
  <si>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</si>
  <si>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</si>
  <si>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</si>
  <si>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</si>
  <si>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</si>
  <si>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</si>
  <si>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</si>
  <si>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</si>
  <si>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</si>
  <si>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</si>
  <si>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</si>
  <si>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</si>
  <si>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</si>
  <si>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</si>
  <si>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</si>
  <si>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</si>
  <si>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</si>
  <si>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</si>
  <si>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</si>
  <si>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</si>
  <si>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</si>
  <si>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</si>
  <si>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</si>
  <si>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</si>
  <si>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</si>
  <si>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</si>
  <si>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</si>
  <si>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</si>
  <si>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</si>
  <si>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</si>
  <si>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</si>
  <si>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</si>
  <si>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</si>
  <si>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</si>
  <si>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</si>
  <si>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</si>
  <si>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</si>
  <si>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</si>
  <si>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</si>
  <si>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</si>
  <si>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</si>
  <si>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</si>
  <si>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</si>
  <si>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</si>
  <si>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</si>
  <si>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</si>
  <si>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</si>
  <si>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</si>
  <si>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</si>
  <si>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</si>
  <si>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</si>
  <si>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</si>
  <si>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</si>
  <si>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</si>
  <si>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</si>
  <si>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</si>
  <si>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</si>
  <si>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</si>
  <si>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</si>
  <si>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</si>
  <si>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</si>
  <si>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</si>
  <si>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</si>
  <si>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</si>
  <si>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</si>
  <si>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</si>
  <si>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</si>
  <si>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</si>
  <si>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</si>
  <si>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</si>
  <si>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</si>
  <si>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</si>
  <si>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</si>
  <si>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</si>
  <si>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</si>
  <si>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</si>
  <si>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</si>
  <si>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</si>
  <si>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</si>
  <si>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</si>
  <si>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</si>
  <si>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</si>
  <si>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</si>
  <si>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</si>
  <si>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</si>
  <si>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</si>
  <si>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</si>
  <si>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</si>
  <si>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</si>
  <si>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</si>
  <si>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</si>
  <si>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</si>
  <si>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</si>
  <si>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</si>
  <si>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</si>
  <si>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</si>
  <si>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</si>
  <si>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</si>
  <si>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</si>
  <si>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</si>
  <si>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</si>
  <si>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</si>
  <si>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</si>
  <si>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</si>
  <si>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</si>
  <si>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</si>
  <si>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a9d73c9b9b783320fad8ba1842b7ec13</t>
  </si>
  <si>
    <t>2.16.840.1.113883.2.9.2.200.4.4.18b71f5dfdd2600e282dad043dc275eb7c893e12433a52b39675d269a232271e.4e2588d594^^^^urn:ihe:iti:xdw:2013:workflowInstanceId</t>
  </si>
  <si>
    <t>PASS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</si>
  <si>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</si>
  <si>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</si>
  <si>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2c557cba8b2c121eceedaaaadb8ce338</t>
  </si>
  <si>
    <t>2.16.840.1.113883.2.9.2.200.4.4.18b71f5dfdd2600e282dad043dc275eb7c893e12433a52b39675d269a232271e.a0d7f55d41^^^^urn:ihe:iti:xdw:2013:workflowInstanceId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</si>
  <si>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</si>
  <si>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</si>
  <si>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4a66973359b32aef9fda8a1ef355f60e</t>
  </si>
  <si>
    <t>2.16.840.1.113883.2.9.2.200.4.4.18b71f5dfdd2600e282dad043dc275eb7c893e12433a52b39675d269a232271e.65c4b3a534^^^^urn:ihe:iti:xdw:2013:workflowInstanceId</t>
  </si>
  <si>
    <t>VALIDAZIONE_TOKEN_JWT_RAP_KO</t>
  </si>
  <si>
    <r>
      <rPr>
        <rFont val="Calibri"/>
        <b/>
        <color theme="1"/>
        <sz val="11.0"/>
        <u/>
      </rPr>
      <t>Precondizioni:</t>
    </r>
    <r>
      <rPr>
        <rFont val="Calibri"/>
        <color theme="1"/>
        <sz val="11.0"/>
      </rPr>
      <t xml:space="preserve">
Il fornitore utilizza un token jwt mancante di campi obbligatori, quindi non valido.
</t>
    </r>
    <r>
      <rPr>
        <rFont val="Calibri"/>
        <b/>
        <color theme="1"/>
        <sz val="11.0"/>
        <u/>
      </rPr>
      <t xml:space="preserve">Descrizione di Business del caso di test: </t>
    </r>
    <r>
      <rPr>
        <rFont val="Calibri"/>
        <color theme="1"/>
        <sz val="11.0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</si>
  <si>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NO</t>
  </si>
  <si>
    <t>L’applicativo effettua controlli preventivi sul dato inserito</t>
  </si>
  <si>
    <t>VALIDAZIONE_TOKEN_JWT_CAMPO_RAP_KO</t>
  </si>
  <si>
    <r>
      <rPr>
        <rFont val="Calibri"/>
        <b/>
        <color theme="1"/>
        <sz val="11.0"/>
        <u/>
      </rPr>
      <t>Precondizioni:</t>
    </r>
    <r>
      <rPr>
        <rFont val="Calibri"/>
        <color theme="1"/>
        <sz val="11.0"/>
      </rPr>
      <t xml:space="preserve">
Il fornitore utilizza un token jwt con dei campi valorizzati in maniera errata.
</t>
    </r>
    <r>
      <rPr>
        <rFont val="Calibri"/>
        <b/>
        <color theme="1"/>
        <sz val="11.0"/>
        <u/>
      </rPr>
      <t xml:space="preserve">Descrizione di Business del caso di test: </t>
    </r>
    <r>
      <rPr>
        <rFont val="Calibri"/>
        <color theme="1"/>
        <sz val="11.0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</si>
  <si>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Campo/sezione non gestito/a in modo strutturato dall’applicativo</t>
  </si>
  <si>
    <t>Il codice fiscale nel campo sub non è corretto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</si>
  <si>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</si>
  <si>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</si>
  <si>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</si>
  <si>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</si>
  <si>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6e13d821b683af246730d0b3f675fb59</t>
  </si>
  <si>
    <t>2.16.840.1.113883.2.9.2.200.4.4.18b71f5dfdd2600e282dad043dc275eb7c893e12433a52b39675d269a232271e.536ac3a67f^^^^urn:ihe:iti:xdw:2013:workflowInstanceId</t>
  </si>
  <si>
    <t>Almeno uno dei seguenti vocaboli non è censito: [CodeSystem: 2.16.840.1.113883.6.1 v2.80, Codes: 999999]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</si>
  <si>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</si>
  <si>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</si>
  <si>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</si>
  <si>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</si>
  <si>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Campo obbligatorio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</si>
  <si>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</si>
  <si>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</si>
  <si>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faf0170ded3a6ed4873232466f997a96</t>
  </si>
  <si>
    <t>2.16.840.1.113883.2.9.2.200.4.4.18b71f5dfdd2600e282dad043dc275eb7c893e12433a52b39675d269a232271e.bd917a73bd^^^^urn:ihe:iti:xdw:2013:workflowInstanceId</t>
  </si>
  <si>
    <t>ERROR: -1,-1 cvc-pattern-valid: Value '' is not facet-valid with respect to pattern '[^\\s]+' for type 'cs'.,ERROR: -1,-1 cvc-attribute.3: The value '' of attribute 'code' on element 'code' is not valid with respect to its type, 'cs'.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</si>
  <si>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</si>
  <si>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</si>
  <si>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</si>
  <si>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</si>
  <si>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</si>
  <si>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</si>
  <si>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</si>
  <si>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</si>
  <si>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</si>
  <si>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</si>
  <si>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Campo valorizzato in automatico tramite dati recuperati da servizi esterni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</si>
  <si>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</si>
  <si>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</si>
  <si>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</si>
  <si>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</si>
  <si>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</si>
  <si>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</si>
  <si>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</si>
  <si>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</si>
  <si>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</si>
  <si>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</si>
  <si>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</si>
  <si>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</si>
  <si>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</si>
  <si>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</si>
  <si>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</si>
  <si>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</si>
  <si>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</si>
  <si>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</si>
  <si>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</si>
  <si>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</si>
  <si>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</si>
  <si>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</si>
  <si>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</si>
  <si>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</si>
  <si>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</si>
  <si>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</si>
  <si>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</si>
  <si>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</si>
  <si>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</si>
  <si>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</si>
  <si>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ee9d66244fe64985c6ad53b9955b4b54</t>
  </si>
  <si>
    <t>2.16.840.1.113883.2.9.2.200.4.4.18b71f5dfdd2600e282dad043dc275eb7c893e12433a52b39675d269a232271e.1c630f4e4b^^^^urn:ihe:iti:xdw:2013:workflowInstanceId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</si>
  <si>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</si>
  <si>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</si>
  <si>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</si>
  <si>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</si>
  <si>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</si>
  <si>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</si>
  <si>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</si>
  <si>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</si>
  <si>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</si>
  <si>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</si>
  <si>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</si>
  <si>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</si>
  <si>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</si>
  <si>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</si>
  <si>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</si>
  <si>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</si>
  <si>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</si>
  <si>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</si>
  <si>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</si>
  <si>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</si>
  <si>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</si>
  <si>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</si>
  <si>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</si>
  <si>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</si>
  <si>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VALIDAZIONE_CDA2_LAB_CT19_KO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</si>
  <si>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</si>
  <si>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VALIDAZIONE_CDA2_RAD_CT27_KO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</si>
  <si>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</si>
  <si>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VALIDAZIONE_CDA2_RSA_CT28_KO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</si>
  <si>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</si>
  <si>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Razionale di Applicabilità</t>
  </si>
  <si>
    <t>Campo valorizzato di default</t>
  </si>
  <si>
    <t>Campo valorizzabile tramite selezione da un set di valori ammessi</t>
  </si>
  <si>
    <t>Altro (specificare)</t>
  </si>
  <si>
    <t>TIPO DOCUMENTO</t>
  </si>
  <si>
    <t>ID TEST CASE OK</t>
  </si>
  <si>
    <t>ID TEST CASE KO</t>
  </si>
  <si>
    <t>Versione:</t>
  </si>
  <si>
    <t>8.2.6</t>
  </si>
  <si>
    <t>Validazione</t>
  </si>
  <si>
    <t>4, 452</t>
  </si>
  <si>
    <t>28,36,44,53,55,56,57,59,60,61,62, 466, 473</t>
  </si>
  <si>
    <t>450, 451</t>
  </si>
  <si>
    <t>29,37,45,64,66,67,68,69,70,71,72,73,74, 467</t>
  </si>
  <si>
    <t>471, 472</t>
  </si>
  <si>
    <t>31,39,47,76,78,79,80,81,83,84,85,86,87,88,89,90,91,92,93, 462, 474</t>
  </si>
  <si>
    <t>458, 459</t>
  </si>
  <si>
    <t>33,41,49,95,97,98,99,100,101,102,103,104,105,106, 464</t>
  </si>
  <si>
    <t>456, 457</t>
  </si>
  <si>
    <t>34,42,50,108,110,111,112,113,114,115,116,117,118,119,120,121, 465</t>
  </si>
  <si>
    <t>454, 455</t>
  </si>
  <si>
    <t>35,43,51,123,125,126,127,128,129,130,131,132,133,134,135,136,137,138,139,140,141,142,143,144,145,146, 463</t>
  </si>
  <si>
    <t>448, 449</t>
  </si>
  <si>
    <t>32,40,48,152,154,155,156,157,159,160,161,162,163,164,165,166,167,168,169, 461, 468, 475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</si>
  <si>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</si>
  <si>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</si>
  <si>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</si>
  <si>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</si>
  <si>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</si>
  <si>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</si>
  <si>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423,424,425,427,428,429,430,431,432,433,434,435,436,437,438,439,440,441,442,443,448,449, 470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</si>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</sst>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0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4.0"/>
      <color rgb="FFFFFFFF"/>
      <name val="Calibri"/>
    </font>
    <font/>
    <font>
      <b/>
      <sz val="12.0"/>
      <color theme="1"/>
      <name val="Calibri"/>
    </font>
    <font>
      <b/>
      <sz val="14.0"/>
      <color theme="0"/>
      <name val="Calibri"/>
    </font>
    <font>
      <sz val="11.0"/>
      <color theme="0"/>
      <name val="Calibri"/>
    </font>
    <font>
      <color theme="1"/>
      <name val="Calibri"/>
    </font>
    <font>
      <b/>
      <i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/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FFFFFF"/>
      </right>
      <top style="medium">
        <color rgb="FF000000"/>
      </top>
      <bottom/>
    </border>
    <border>
      <left style="medium">
        <color rgb="FFFFFFFF"/>
      </left>
      <right style="medium">
        <color rgb="FFFFFFFF"/>
      </right>
      <top style="medium">
        <color rgb="FF000000"/>
      </top>
      <bottom/>
    </border>
    <border>
      <left style="medium">
        <color rgb="FFFFFFFF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1" fillId="2" fontId="3" numFmtId="0" xfId="0" applyAlignment="1" applyBorder="1" applyFill="1" applyFont="1">
      <alignment horizontal="center" readingOrder="1" shrinkToFit="0" vertical="center" wrapText="1"/>
    </xf>
    <xf borderId="0" fillId="0" fontId="2" numFmtId="0" xfId="0" applyFont="1"/>
    <xf borderId="2" fillId="0" fontId="2" numFmtId="0" xfId="0" applyAlignment="1" applyBorder="1" applyFont="1">
      <alignment vertical="top"/>
    </xf>
    <xf borderId="3" fillId="0" fontId="2" numFmtId="0" xfId="0" applyBorder="1" applyFont="1"/>
    <xf borderId="4" fillId="0" fontId="2" numFmtId="0" xfId="0" applyAlignment="1" applyBorder="1" applyFont="1">
      <alignment vertical="top"/>
    </xf>
    <xf borderId="5" fillId="0" fontId="2" numFmtId="0" xfId="0" applyAlignment="1" applyBorder="1" applyFont="1">
      <alignment shrinkToFit="0" wrapText="1"/>
    </xf>
    <xf borderId="6" fillId="0" fontId="2" numFmtId="0" xfId="0" applyAlignment="1" applyBorder="1" applyFont="1">
      <alignment vertical="top"/>
    </xf>
    <xf borderId="7" fillId="0" fontId="2" numFmtId="0" xfId="0" applyAlignment="1" applyBorder="1" applyFont="1">
      <alignment shrinkToFit="0" wrapText="1"/>
    </xf>
    <xf borderId="0" fillId="0" fontId="2" numFmtId="0" xfId="0" applyAlignment="1" applyFont="1">
      <alignment horizontal="center" readingOrder="1" vertical="center"/>
    </xf>
    <xf borderId="0" fillId="0" fontId="2" numFmtId="0" xfId="0" applyAlignment="1" applyFont="1">
      <alignment horizontal="center" vertical="center"/>
    </xf>
    <xf borderId="0" fillId="0" fontId="2" numFmtId="49" xfId="0" applyAlignment="1" applyFont="1" applyNumberForma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8" fillId="3" fontId="3" numFmtId="0" xfId="0" applyAlignment="1" applyBorder="1" applyFill="1" applyFont="1">
      <alignment horizontal="center" readingOrder="1" vertical="center"/>
    </xf>
    <xf borderId="9" fillId="0" fontId="4" numFmtId="0" xfId="0" applyBorder="1" applyFont="1"/>
    <xf borderId="8" fillId="0" fontId="2" numFmtId="0" xfId="0" applyAlignment="1" applyBorder="1" applyFont="1">
      <alignment horizontal="center"/>
    </xf>
    <xf borderId="10" fillId="3" fontId="3" numFmtId="0" xfId="0" applyAlignment="1" applyBorder="1" applyFont="1">
      <alignment horizontal="center" readingOrder="1" shrinkToFit="0" vertical="center" wrapText="1"/>
    </xf>
    <xf borderId="11" fillId="0" fontId="4" numFmtId="0" xfId="0" applyBorder="1" applyFont="1"/>
    <xf borderId="8" fillId="0" fontId="5" numFmtId="0" xfId="0" applyAlignment="1" applyBorder="1" applyFont="1">
      <alignment horizontal="left" vertical="center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0" fillId="0" fontId="2" numFmtId="0" xfId="0" applyAlignment="1" applyFont="1">
      <alignment horizontal="center"/>
    </xf>
    <xf borderId="16" fillId="3" fontId="6" numFmtId="0" xfId="0" applyAlignment="1" applyBorder="1" applyFont="1">
      <alignment horizontal="center" readingOrder="1" shrinkToFit="0" vertical="center" wrapText="1"/>
    </xf>
    <xf borderId="17" fillId="3" fontId="6" numFmtId="0" xfId="0" applyAlignment="1" applyBorder="1" applyFont="1">
      <alignment horizontal="center" readingOrder="1" shrinkToFit="0" vertical="center" wrapText="1"/>
    </xf>
    <xf borderId="17" fillId="3" fontId="3" numFmtId="0" xfId="0" applyAlignment="1" applyBorder="1" applyFont="1">
      <alignment horizontal="center" readingOrder="1" shrinkToFit="0" vertical="center" wrapText="1"/>
    </xf>
    <xf borderId="17" fillId="3" fontId="6" numFmtId="49" xfId="0" applyAlignment="1" applyBorder="1" applyFont="1" applyNumberFormat="1">
      <alignment horizontal="center" readingOrder="1" shrinkToFit="0" vertical="center" wrapText="1"/>
    </xf>
    <xf borderId="18" fillId="3" fontId="6" numFmtId="0" xfId="0" applyAlignment="1" applyBorder="1" applyFont="1">
      <alignment horizontal="center" readingOrder="1" shrinkToFit="0" vertical="center" wrapText="1"/>
    </xf>
    <xf borderId="0" fillId="0" fontId="7" numFmtId="0" xfId="0" applyFont="1"/>
    <xf borderId="19" fillId="0" fontId="2" numFmtId="0" xfId="0" applyAlignment="1" applyBorder="1" applyFont="1">
      <alignment horizontal="center" vertical="center"/>
    </xf>
    <xf borderId="20" fillId="0" fontId="2" numFmtId="0" xfId="0" applyAlignment="1" applyBorder="1" applyFont="1">
      <alignment horizontal="center" vertical="center"/>
    </xf>
    <xf borderId="21" fillId="0" fontId="2" numFmtId="0" xfId="0" applyAlignment="1" applyBorder="1" applyFont="1">
      <alignment horizontal="center" vertical="center"/>
    </xf>
    <xf borderId="21" fillId="0" fontId="2" numFmtId="0" xfId="0" applyAlignment="1" applyBorder="1" applyFont="1">
      <alignment horizontal="left" shrinkToFit="0" wrapText="1"/>
    </xf>
    <xf borderId="19" fillId="0" fontId="2" numFmtId="164" xfId="0" applyAlignment="1" applyBorder="1" applyFont="1" applyNumberFormat="1">
      <alignment horizontal="center" readingOrder="1" shrinkToFit="0" vertical="center" wrapText="1"/>
    </xf>
    <xf borderId="21" fillId="0" fontId="2" numFmtId="164" xfId="0" applyAlignment="1" applyBorder="1" applyFont="1" applyNumberFormat="1">
      <alignment horizontal="center" readingOrder="1" shrinkToFit="0" vertical="center" wrapText="1"/>
    </xf>
    <xf borderId="21" fillId="0" fontId="2" numFmtId="0" xfId="0" applyAlignment="1" applyBorder="1" applyFont="1">
      <alignment horizontal="center" shrinkToFit="0" vertical="center" wrapText="1"/>
    </xf>
    <xf borderId="21" fillId="0" fontId="2" numFmtId="49" xfId="0" applyAlignment="1" applyBorder="1" applyFont="1" applyNumberFormat="1">
      <alignment horizontal="center" shrinkToFit="0" vertical="center" wrapText="1"/>
    </xf>
    <xf borderId="21" fillId="0" fontId="2" numFmtId="0" xfId="0" applyAlignment="1" applyBorder="1" applyFont="1">
      <alignment shrinkToFit="0" wrapText="1"/>
    </xf>
    <xf borderId="22" fillId="0" fontId="2" numFmtId="0" xfId="0" applyAlignment="1" applyBorder="1" applyFont="1">
      <alignment horizontal="center" vertical="center"/>
    </xf>
    <xf borderId="22" fillId="0" fontId="2" numFmtId="164" xfId="0" applyAlignment="1" applyBorder="1" applyFont="1" applyNumberFormat="1">
      <alignment horizontal="center" readingOrder="1" shrinkToFit="0" vertical="center" wrapText="1"/>
    </xf>
    <xf borderId="21" fillId="0" fontId="2" numFmtId="0" xfId="0" applyAlignment="1" applyBorder="1" applyFont="1">
      <alignment horizontal="center" readingOrder="1" shrinkToFit="0" vertical="center" wrapText="1"/>
    </xf>
    <xf borderId="22" fillId="0" fontId="2" numFmtId="0" xfId="0" applyAlignment="1" applyBorder="1" applyFont="1">
      <alignment horizontal="center" readingOrder="1" shrinkToFit="0" vertical="center" wrapText="1"/>
    </xf>
    <xf borderId="21" fillId="0" fontId="2" numFmtId="0" xfId="0" applyAlignment="1" applyBorder="1" applyFont="1">
      <alignment horizontal="center" readingOrder="1" shrinkToFit="0" vertical="center" wrapText="1"/>
    </xf>
    <xf borderId="22" fillId="0" fontId="2" numFmtId="0" xfId="0" applyAlignment="1" applyBorder="1" applyFont="1">
      <alignment horizontal="center" readingOrder="1" shrinkToFit="0" vertical="center" wrapText="1"/>
    </xf>
    <xf borderId="0" fillId="0" fontId="8" numFmtId="0" xfId="0" applyFont="1"/>
    <xf borderId="23" fillId="3" fontId="6" numFmtId="0" xfId="0" applyAlignment="1" applyBorder="1" applyFont="1">
      <alignment horizontal="center" readingOrder="1" shrinkToFit="0" vertical="center" wrapText="1"/>
    </xf>
    <xf borderId="23" fillId="3" fontId="3" numFmtId="0" xfId="0" applyAlignment="1" applyBorder="1" applyFont="1">
      <alignment horizontal="center" readingOrder="1" shrinkToFit="0" vertical="center" wrapText="1"/>
    </xf>
    <xf borderId="24" fillId="0" fontId="9" numFmtId="0" xfId="0" applyAlignment="1" applyBorder="1" applyFont="1">
      <alignment horizontal="right" vertical="center"/>
    </xf>
    <xf borderId="22" fillId="0" fontId="1" numFmtId="0" xfId="0" applyAlignment="1" applyBorder="1" applyFont="1">
      <alignment horizontal="left" vertical="center"/>
    </xf>
    <xf borderId="23" fillId="0" fontId="2" numFmtId="0" xfId="0" applyBorder="1" applyFont="1"/>
    <xf borderId="23" fillId="0" fontId="2" numFmtId="0" xfId="0" applyAlignment="1" applyBorder="1" applyFont="1">
      <alignment horizontal="right"/>
    </xf>
    <xf borderId="23" fillId="0" fontId="2" numFmtId="0" xfId="0" applyAlignment="1" applyBorder="1" applyFont="1">
      <alignment horizontal="right" shrinkToFit="0" wrapText="1"/>
    </xf>
    <xf borderId="0" fillId="0" fontId="2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2" type="secondRowStripe"/>
    </tableStyle>
    <tableStyle count="3" pivot="0" name="Sheet1-style 2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3" displayName="Table_1" name="Table_1" id="1">
  <tableColumns count="1">
    <tableColumn name="ESITO" id="1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B1:B3" displayName="Table_2" name="Table_2" id="2">
  <tableColumns count="1">
    <tableColumn name="APPLICABILITA'" id="1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0.14"/>
    <col customWidth="1" min="2" max="6" width="8.86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2" t="s">
        <v>2</v>
      </c>
    </row>
    <row r="4" ht="14.25" customHeight="1">
      <c r="A4" s="2" t="s">
        <v>3</v>
      </c>
    </row>
    <row r="5" ht="14.25" customHeight="1">
      <c r="A5" s="2" t="s">
        <v>4</v>
      </c>
    </row>
    <row r="6" ht="14.25" customHeight="1">
      <c r="A6" s="2" t="s">
        <v>5</v>
      </c>
    </row>
    <row r="7" ht="14.25" customHeight="1">
      <c r="A7" s="2" t="s">
        <v>6</v>
      </c>
    </row>
    <row r="8" ht="14.25" customHeight="1">
      <c r="A8" s="2"/>
    </row>
    <row r="9" ht="14.25" customHeight="1">
      <c r="A9" s="1" t="s">
        <v>7</v>
      </c>
    </row>
    <row r="10" ht="14.25" customHeight="1">
      <c r="A10" s="2" t="s">
        <v>8</v>
      </c>
    </row>
    <row r="11" ht="14.25" customHeight="1">
      <c r="A11" s="2" t="s">
        <v>9</v>
      </c>
    </row>
    <row r="12" ht="14.25" customHeight="1">
      <c r="A12" s="2"/>
    </row>
    <row r="13" ht="14.25" customHeight="1">
      <c r="A13" s="2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194.14"/>
    <col customWidth="1" min="3" max="6" width="8.86"/>
  </cols>
  <sheetData>
    <row r="1" ht="14.25" customHeight="1">
      <c r="B1" s="3" t="s">
        <v>10</v>
      </c>
    </row>
    <row r="2" ht="14.25" customHeight="1">
      <c r="B2" s="4" t="s">
        <v>11</v>
      </c>
    </row>
    <row r="3" ht="14.25" customHeight="1">
      <c r="B3" s="4"/>
    </row>
    <row r="4" ht="14.25" customHeight="1">
      <c r="A4" s="5">
        <v>1.0</v>
      </c>
      <c r="B4" s="6" t="s">
        <v>12</v>
      </c>
    </row>
    <row r="5" ht="14.25" customHeight="1">
      <c r="A5" s="7">
        <v>2.0</v>
      </c>
      <c r="B5" s="8" t="s">
        <v>13</v>
      </c>
    </row>
    <row r="6" ht="14.25" customHeight="1">
      <c r="A6" s="7">
        <v>3.0</v>
      </c>
      <c r="B6" s="8" t="s">
        <v>14</v>
      </c>
    </row>
    <row r="7" ht="14.25" customHeight="1">
      <c r="A7" s="7">
        <v>4.0</v>
      </c>
      <c r="B7" s="8" t="s">
        <v>15</v>
      </c>
    </row>
    <row r="8" ht="30.0" customHeight="1">
      <c r="A8" s="7">
        <v>5.0</v>
      </c>
      <c r="B8" s="8" t="s">
        <v>16</v>
      </c>
    </row>
    <row r="9" ht="14.25" customHeight="1">
      <c r="A9" s="9">
        <v>6.0</v>
      </c>
      <c r="B9" s="10" t="s">
        <v>17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9.0" topLeftCell="B10" activePane="bottomRight" state="frozen"/>
      <selection activeCell="B1" sqref="B1" pane="topRight"/>
      <selection activeCell="A10" sqref="A10" pane="bottomLeft"/>
      <selection activeCell="B10" sqref="B10" pane="bottomRight"/>
    </sheetView>
  </sheetViews>
  <sheetFormatPr customHeight="1" defaultColWidth="14.43" defaultRowHeight="15.0"/>
  <cols>
    <col customWidth="1" min="1" max="1" width="11.43"/>
    <col customWidth="1" min="2" max="2" width="46.86"/>
    <col customWidth="1" min="3" max="3" width="20.14"/>
    <col customWidth="1" min="4" max="4" width="63.86"/>
    <col customWidth="1" min="5" max="5" width="104.86"/>
    <col customWidth="1" min="6" max="9" width="33.14"/>
    <col customWidth="1" min="10" max="10" width="27.14"/>
    <col customWidth="1" min="11" max="18" width="36.43"/>
    <col customWidth="1" min="19" max="19" width="27.14"/>
    <col customWidth="1" min="20" max="20" width="33.14"/>
    <col customWidth="1" min="21" max="21" width="36.43"/>
    <col customWidth="1" min="22" max="23" width="31.86"/>
  </cols>
  <sheetData>
    <row r="1" ht="14.25" customHeight="1">
      <c r="C1" s="4"/>
      <c r="F1" s="11"/>
      <c r="G1" s="11"/>
      <c r="H1" s="11"/>
      <c r="I1" s="11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  <c r="V1" s="2"/>
      <c r="W1" s="14"/>
    </row>
    <row r="2" ht="14.25" customHeight="1">
      <c r="A2" s="15" t="s">
        <v>18</v>
      </c>
      <c r="B2" s="16"/>
      <c r="C2" s="17" t="s">
        <v>19</v>
      </c>
      <c r="D2" s="16"/>
      <c r="F2" s="11"/>
      <c r="G2" s="11"/>
      <c r="H2" s="11"/>
      <c r="I2" s="11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3"/>
      <c r="V2" s="2"/>
      <c r="W2" s="14"/>
    </row>
    <row r="3" ht="14.25" customHeight="1">
      <c r="A3" s="18" t="s">
        <v>20</v>
      </c>
      <c r="B3" s="19"/>
      <c r="C3" s="20" t="s">
        <v>21</v>
      </c>
      <c r="D3" s="16"/>
      <c r="F3" s="11"/>
      <c r="G3" s="11"/>
      <c r="H3" s="11"/>
      <c r="I3" s="11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3"/>
      <c r="V3" s="2"/>
      <c r="W3" s="14"/>
    </row>
    <row r="4" ht="14.25" customHeight="1">
      <c r="A4" s="21"/>
      <c r="B4" s="22"/>
      <c r="C4" s="20" t="s">
        <v>22</v>
      </c>
      <c r="D4" s="16"/>
      <c r="E4" s="4"/>
      <c r="F4" s="11"/>
      <c r="G4" s="11"/>
      <c r="H4" s="11"/>
      <c r="I4" s="11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3"/>
      <c r="V4" s="2"/>
      <c r="W4" s="14"/>
    </row>
    <row r="5" ht="14.25" customHeight="1">
      <c r="A5" s="23"/>
      <c r="B5" s="24"/>
      <c r="C5" s="20" t="s">
        <v>23</v>
      </c>
      <c r="D5" s="16"/>
      <c r="F5" s="11"/>
      <c r="G5" s="11"/>
      <c r="H5" s="11"/>
      <c r="I5" s="11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3"/>
      <c r="V5" s="2"/>
      <c r="W5" s="14"/>
    </row>
    <row r="6" ht="14.25" customHeight="1">
      <c r="A6" s="25"/>
      <c r="C6" s="25"/>
      <c r="F6" s="11"/>
      <c r="G6" s="11"/>
      <c r="H6" s="11"/>
      <c r="I6" s="1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/>
      <c r="V6" s="2"/>
      <c r="W6" s="14"/>
    </row>
    <row r="7" ht="14.25" customHeight="1">
      <c r="A7" s="25"/>
      <c r="B7" s="25"/>
      <c r="C7" s="25"/>
      <c r="F7" s="11"/>
      <c r="G7" s="11"/>
      <c r="H7" s="11"/>
      <c r="I7" s="11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3"/>
      <c r="V7" s="2"/>
      <c r="W7" s="14"/>
    </row>
    <row r="8" ht="14.25" customHeight="1">
      <c r="F8" s="11"/>
      <c r="G8" s="11"/>
      <c r="H8" s="11"/>
      <c r="I8" s="11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  <c r="V8" s="2"/>
      <c r="W8" s="14"/>
    </row>
    <row r="9" ht="14.25" customHeight="1">
      <c r="A9" s="26" t="s">
        <v>24</v>
      </c>
      <c r="B9" s="27" t="s">
        <v>25</v>
      </c>
      <c r="C9" s="27" t="s">
        <v>26</v>
      </c>
      <c r="D9" s="27" t="s">
        <v>27</v>
      </c>
      <c r="E9" s="27" t="s">
        <v>28</v>
      </c>
      <c r="F9" s="27" t="s">
        <v>29</v>
      </c>
      <c r="G9" s="27" t="s">
        <v>30</v>
      </c>
      <c r="H9" s="27" t="s">
        <v>31</v>
      </c>
      <c r="I9" s="27" t="s">
        <v>32</v>
      </c>
      <c r="J9" s="27" t="s">
        <v>33</v>
      </c>
      <c r="K9" s="27" t="s">
        <v>34</v>
      </c>
      <c r="L9" s="27" t="s">
        <v>35</v>
      </c>
      <c r="M9" s="27" t="s">
        <v>36</v>
      </c>
      <c r="N9" s="27" t="s">
        <v>37</v>
      </c>
      <c r="O9" s="27" t="s">
        <v>38</v>
      </c>
      <c r="P9" s="27" t="s">
        <v>39</v>
      </c>
      <c r="Q9" s="27" t="s">
        <v>40</v>
      </c>
      <c r="R9" s="28" t="s">
        <v>41</v>
      </c>
      <c r="S9" s="27" t="s">
        <v>42</v>
      </c>
      <c r="T9" s="27" t="s">
        <v>43</v>
      </c>
      <c r="U9" s="29" t="s">
        <v>44</v>
      </c>
      <c r="V9" s="27" t="s">
        <v>45</v>
      </c>
      <c r="W9" s="30" t="s">
        <v>46</v>
      </c>
      <c r="X9" s="31"/>
      <c r="Y9" s="31"/>
      <c r="Z9" s="31"/>
    </row>
    <row r="10" ht="10.5" hidden="1" customHeight="1">
      <c r="A10" s="32">
        <v>4.0</v>
      </c>
      <c r="B10" s="32" t="s">
        <v>47</v>
      </c>
      <c r="C10" s="33" t="s">
        <v>48</v>
      </c>
      <c r="D10" s="34" t="s">
        <v>49</v>
      </c>
      <c r="E10" s="35" t="s">
        <v>50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51</v>
      </c>
    </row>
    <row r="11" ht="10.5" hidden="1" customHeight="1">
      <c r="A11" s="34">
        <v>28.0</v>
      </c>
      <c r="B11" s="34" t="s">
        <v>47</v>
      </c>
      <c r="C11" s="41" t="s">
        <v>48</v>
      </c>
      <c r="D11" s="34" t="s">
        <v>52</v>
      </c>
      <c r="E11" s="35" t="s">
        <v>53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54</v>
      </c>
    </row>
    <row r="12" ht="10.5" hidden="1" customHeight="1">
      <c r="A12" s="34">
        <v>29.0</v>
      </c>
      <c r="B12" s="34" t="s">
        <v>47</v>
      </c>
      <c r="C12" s="41" t="s">
        <v>55</v>
      </c>
      <c r="D12" s="34" t="s">
        <v>56</v>
      </c>
      <c r="E12" s="35" t="s">
        <v>57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54</v>
      </c>
    </row>
    <row r="13" ht="10.5" hidden="1" customHeight="1">
      <c r="A13" s="34">
        <v>30.0</v>
      </c>
      <c r="B13" s="34" t="s">
        <v>47</v>
      </c>
      <c r="C13" s="41" t="s">
        <v>58</v>
      </c>
      <c r="D13" s="34" t="s">
        <v>59</v>
      </c>
      <c r="E13" s="35" t="s">
        <v>60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54</v>
      </c>
    </row>
    <row r="14" ht="10.5" hidden="1" customHeight="1">
      <c r="A14" s="34">
        <v>31.0</v>
      </c>
      <c r="B14" s="34" t="s">
        <v>47</v>
      </c>
      <c r="C14" s="41" t="s">
        <v>61</v>
      </c>
      <c r="D14" s="34" t="s">
        <v>62</v>
      </c>
      <c r="E14" s="35" t="s">
        <v>63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54</v>
      </c>
    </row>
    <row r="15" ht="10.5" hidden="1" customHeight="1">
      <c r="A15" s="34">
        <v>32.0</v>
      </c>
      <c r="B15" s="34" t="s">
        <v>47</v>
      </c>
      <c r="C15" s="41" t="s">
        <v>64</v>
      </c>
      <c r="D15" s="34" t="s">
        <v>65</v>
      </c>
      <c r="E15" s="35" t="s">
        <v>66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54</v>
      </c>
    </row>
    <row r="16" ht="10.5" hidden="1" customHeight="1">
      <c r="A16" s="34">
        <v>33.0</v>
      </c>
      <c r="B16" s="34" t="s">
        <v>47</v>
      </c>
      <c r="C16" s="41" t="s">
        <v>67</v>
      </c>
      <c r="D16" s="34" t="s">
        <v>68</v>
      </c>
      <c r="E16" s="35" t="s">
        <v>69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54</v>
      </c>
    </row>
    <row r="17" ht="10.5" hidden="1" customHeight="1">
      <c r="A17" s="34">
        <v>34.0</v>
      </c>
      <c r="B17" s="34" t="s">
        <v>47</v>
      </c>
      <c r="C17" s="41" t="s">
        <v>70</v>
      </c>
      <c r="D17" s="34" t="s">
        <v>71</v>
      </c>
      <c r="E17" s="35" t="s">
        <v>72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54</v>
      </c>
    </row>
    <row r="18" ht="10.5" hidden="1" customHeight="1">
      <c r="A18" s="34">
        <v>35.0</v>
      </c>
      <c r="B18" s="34" t="s">
        <v>47</v>
      </c>
      <c r="C18" s="41" t="s">
        <v>73</v>
      </c>
      <c r="D18" s="34" t="s">
        <v>74</v>
      </c>
      <c r="E18" s="35" t="s">
        <v>75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54</v>
      </c>
    </row>
    <row r="19" ht="10.5" hidden="1" customHeight="1">
      <c r="A19" s="34">
        <v>36.0</v>
      </c>
      <c r="B19" s="34" t="s">
        <v>47</v>
      </c>
      <c r="C19" s="41" t="s">
        <v>48</v>
      </c>
      <c r="D19" s="34" t="s">
        <v>76</v>
      </c>
      <c r="E19" s="35" t="s">
        <v>77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54</v>
      </c>
    </row>
    <row r="20" ht="10.5" hidden="1" customHeight="1">
      <c r="A20" s="34">
        <v>37.0</v>
      </c>
      <c r="B20" s="34" t="s">
        <v>47</v>
      </c>
      <c r="C20" s="41" t="s">
        <v>55</v>
      </c>
      <c r="D20" s="34" t="s">
        <v>78</v>
      </c>
      <c r="E20" s="35" t="s">
        <v>79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54</v>
      </c>
    </row>
    <row r="21" ht="10.5" hidden="1" customHeight="1">
      <c r="A21" s="34">
        <v>38.0</v>
      </c>
      <c r="B21" s="34" t="s">
        <v>47</v>
      </c>
      <c r="C21" s="41" t="s">
        <v>58</v>
      </c>
      <c r="D21" s="34" t="s">
        <v>80</v>
      </c>
      <c r="E21" s="35" t="s">
        <v>81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54</v>
      </c>
    </row>
    <row r="22" ht="10.5" hidden="1" customHeight="1">
      <c r="A22" s="34">
        <v>39.0</v>
      </c>
      <c r="B22" s="34" t="s">
        <v>47</v>
      </c>
      <c r="C22" s="41" t="s">
        <v>61</v>
      </c>
      <c r="D22" s="34" t="s">
        <v>82</v>
      </c>
      <c r="E22" s="35" t="s">
        <v>83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54</v>
      </c>
    </row>
    <row r="23" ht="10.5" hidden="1" customHeight="1">
      <c r="A23" s="34">
        <v>40.0</v>
      </c>
      <c r="B23" s="34" t="s">
        <v>47</v>
      </c>
      <c r="C23" s="41" t="s">
        <v>64</v>
      </c>
      <c r="D23" s="34" t="s">
        <v>84</v>
      </c>
      <c r="E23" s="35" t="s">
        <v>85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54</v>
      </c>
    </row>
    <row r="24" ht="10.5" hidden="1" customHeight="1">
      <c r="A24" s="34">
        <v>41.0</v>
      </c>
      <c r="B24" s="34" t="s">
        <v>47</v>
      </c>
      <c r="C24" s="41" t="s">
        <v>67</v>
      </c>
      <c r="D24" s="34" t="s">
        <v>86</v>
      </c>
      <c r="E24" s="35" t="s">
        <v>87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54</v>
      </c>
    </row>
    <row r="25" ht="10.5" hidden="1" customHeight="1">
      <c r="A25" s="34">
        <v>42.0</v>
      </c>
      <c r="B25" s="34" t="s">
        <v>47</v>
      </c>
      <c r="C25" s="41" t="s">
        <v>70</v>
      </c>
      <c r="D25" s="34" t="s">
        <v>88</v>
      </c>
      <c r="E25" s="35" t="s">
        <v>89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54</v>
      </c>
    </row>
    <row r="26" ht="10.5" hidden="1" customHeight="1">
      <c r="A26" s="34">
        <v>43.0</v>
      </c>
      <c r="B26" s="34" t="s">
        <v>47</v>
      </c>
      <c r="C26" s="41" t="s">
        <v>73</v>
      </c>
      <c r="D26" s="34" t="s">
        <v>90</v>
      </c>
      <c r="E26" s="35" t="s">
        <v>91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54</v>
      </c>
    </row>
    <row r="27" ht="10.5" hidden="1" customHeight="1">
      <c r="A27" s="34">
        <v>44.0</v>
      </c>
      <c r="B27" s="34" t="s">
        <v>47</v>
      </c>
      <c r="C27" s="41" t="s">
        <v>48</v>
      </c>
      <c r="D27" s="34" t="s">
        <v>92</v>
      </c>
      <c r="E27" s="35" t="s">
        <v>93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94</v>
      </c>
      <c r="V27" s="40"/>
      <c r="W27" s="38" t="s">
        <v>54</v>
      </c>
    </row>
    <row r="28" ht="10.5" hidden="1" customHeight="1">
      <c r="A28" s="34">
        <v>45.0</v>
      </c>
      <c r="B28" s="34" t="s">
        <v>47</v>
      </c>
      <c r="C28" s="41" t="s">
        <v>55</v>
      </c>
      <c r="D28" s="34" t="s">
        <v>95</v>
      </c>
      <c r="E28" s="35" t="s">
        <v>93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94</v>
      </c>
      <c r="V28" s="40"/>
      <c r="W28" s="38" t="s">
        <v>54</v>
      </c>
    </row>
    <row r="29" ht="10.5" hidden="1" customHeight="1">
      <c r="A29" s="34">
        <v>46.0</v>
      </c>
      <c r="B29" s="34" t="s">
        <v>47</v>
      </c>
      <c r="C29" s="41" t="s">
        <v>58</v>
      </c>
      <c r="D29" s="34" t="s">
        <v>96</v>
      </c>
      <c r="E29" s="35" t="s">
        <v>93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94</v>
      </c>
      <c r="V29" s="40"/>
      <c r="W29" s="38" t="s">
        <v>54</v>
      </c>
    </row>
    <row r="30" ht="10.5" hidden="1" customHeight="1">
      <c r="A30" s="34">
        <v>47.0</v>
      </c>
      <c r="B30" s="34" t="s">
        <v>47</v>
      </c>
      <c r="C30" s="41" t="s">
        <v>61</v>
      </c>
      <c r="D30" s="34" t="s">
        <v>97</v>
      </c>
      <c r="E30" s="35" t="s">
        <v>93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94</v>
      </c>
      <c r="V30" s="40"/>
      <c r="W30" s="38" t="s">
        <v>54</v>
      </c>
    </row>
    <row r="31" ht="10.5" hidden="1" customHeight="1">
      <c r="A31" s="34">
        <v>48.0</v>
      </c>
      <c r="B31" s="34" t="s">
        <v>47</v>
      </c>
      <c r="C31" s="41" t="s">
        <v>64</v>
      </c>
      <c r="D31" s="34" t="s">
        <v>98</v>
      </c>
      <c r="E31" s="35" t="s">
        <v>93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94</v>
      </c>
      <c r="V31" s="40"/>
      <c r="W31" s="38" t="s">
        <v>54</v>
      </c>
    </row>
    <row r="32" ht="10.5" hidden="1" customHeight="1">
      <c r="A32" s="34">
        <v>49.0</v>
      </c>
      <c r="B32" s="34" t="s">
        <v>47</v>
      </c>
      <c r="C32" s="41" t="s">
        <v>67</v>
      </c>
      <c r="D32" s="34" t="s">
        <v>99</v>
      </c>
      <c r="E32" s="35" t="s">
        <v>93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94</v>
      </c>
      <c r="V32" s="40"/>
      <c r="W32" s="38" t="s">
        <v>54</v>
      </c>
    </row>
    <row r="33" ht="10.5" hidden="1" customHeight="1">
      <c r="A33" s="34">
        <v>50.0</v>
      </c>
      <c r="B33" s="34" t="s">
        <v>47</v>
      </c>
      <c r="C33" s="41" t="s">
        <v>70</v>
      </c>
      <c r="D33" s="34" t="s">
        <v>100</v>
      </c>
      <c r="E33" s="35" t="s">
        <v>93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94</v>
      </c>
      <c r="V33" s="40"/>
      <c r="W33" s="38" t="s">
        <v>54</v>
      </c>
    </row>
    <row r="34" ht="10.5" hidden="1" customHeight="1">
      <c r="A34" s="34">
        <v>51.0</v>
      </c>
      <c r="B34" s="34" t="s">
        <v>47</v>
      </c>
      <c r="C34" s="41" t="s">
        <v>73</v>
      </c>
      <c r="D34" s="34" t="s">
        <v>101</v>
      </c>
      <c r="E34" s="35" t="s">
        <v>93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94</v>
      </c>
      <c r="V34" s="40"/>
      <c r="W34" s="38" t="s">
        <v>54</v>
      </c>
    </row>
    <row r="35" ht="10.5" hidden="1" customHeight="1">
      <c r="A35" s="34">
        <v>53.0</v>
      </c>
      <c r="B35" s="34" t="s">
        <v>47</v>
      </c>
      <c r="C35" s="41" t="s">
        <v>48</v>
      </c>
      <c r="D35" s="34" t="s">
        <v>102</v>
      </c>
      <c r="E35" s="35" t="s">
        <v>103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54</v>
      </c>
    </row>
    <row r="36" ht="10.5" hidden="1" customHeight="1">
      <c r="A36" s="34">
        <v>55.0</v>
      </c>
      <c r="B36" s="34" t="s">
        <v>47</v>
      </c>
      <c r="C36" s="41" t="s">
        <v>48</v>
      </c>
      <c r="D36" s="34" t="s">
        <v>104</v>
      </c>
      <c r="E36" s="35" t="s">
        <v>105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54</v>
      </c>
    </row>
    <row r="37" ht="10.5" hidden="1" customHeight="1">
      <c r="A37" s="34">
        <v>56.0</v>
      </c>
      <c r="B37" s="34" t="s">
        <v>47</v>
      </c>
      <c r="C37" s="41" t="s">
        <v>48</v>
      </c>
      <c r="D37" s="34" t="s">
        <v>106</v>
      </c>
      <c r="E37" s="35" t="s">
        <v>107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54</v>
      </c>
    </row>
    <row r="38" ht="10.5" hidden="1" customHeight="1">
      <c r="A38" s="34">
        <v>57.0</v>
      </c>
      <c r="B38" s="34" t="s">
        <v>47</v>
      </c>
      <c r="C38" s="41" t="s">
        <v>48</v>
      </c>
      <c r="D38" s="34" t="s">
        <v>108</v>
      </c>
      <c r="E38" s="35" t="s">
        <v>109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54</v>
      </c>
    </row>
    <row r="39" ht="10.5" hidden="1" customHeight="1">
      <c r="A39" s="34">
        <v>59.0</v>
      </c>
      <c r="B39" s="34" t="s">
        <v>47</v>
      </c>
      <c r="C39" s="41" t="s">
        <v>48</v>
      </c>
      <c r="D39" s="34" t="s">
        <v>110</v>
      </c>
      <c r="E39" s="35" t="s">
        <v>111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54</v>
      </c>
    </row>
    <row r="40" ht="10.5" hidden="1" customHeight="1">
      <c r="A40" s="34">
        <v>60.0</v>
      </c>
      <c r="B40" s="34" t="s">
        <v>47</v>
      </c>
      <c r="C40" s="41" t="s">
        <v>48</v>
      </c>
      <c r="D40" s="34" t="s">
        <v>112</v>
      </c>
      <c r="E40" s="35" t="s">
        <v>113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54</v>
      </c>
    </row>
    <row r="41" ht="10.5" hidden="1" customHeight="1">
      <c r="A41" s="34">
        <v>61.0</v>
      </c>
      <c r="B41" s="34" t="s">
        <v>47</v>
      </c>
      <c r="C41" s="41" t="s">
        <v>48</v>
      </c>
      <c r="D41" s="34" t="s">
        <v>114</v>
      </c>
      <c r="E41" s="35" t="s">
        <v>115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54</v>
      </c>
    </row>
    <row r="42" ht="10.5" hidden="1" customHeight="1">
      <c r="A42" s="34">
        <v>62.0</v>
      </c>
      <c r="B42" s="34" t="s">
        <v>47</v>
      </c>
      <c r="C42" s="41" t="s">
        <v>48</v>
      </c>
      <c r="D42" s="34" t="s">
        <v>116</v>
      </c>
      <c r="E42" s="35" t="s">
        <v>117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54</v>
      </c>
    </row>
    <row r="43" ht="10.5" hidden="1" customHeight="1">
      <c r="A43" s="34">
        <v>64.0</v>
      </c>
      <c r="B43" s="34" t="s">
        <v>47</v>
      </c>
      <c r="C43" s="41" t="s">
        <v>55</v>
      </c>
      <c r="D43" s="34" t="s">
        <v>118</v>
      </c>
      <c r="E43" s="35" t="s">
        <v>119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54</v>
      </c>
    </row>
    <row r="44" ht="10.5" hidden="1" customHeight="1">
      <c r="A44" s="34">
        <v>66.0</v>
      </c>
      <c r="B44" s="34" t="s">
        <v>47</v>
      </c>
      <c r="C44" s="41" t="s">
        <v>55</v>
      </c>
      <c r="D44" s="34" t="s">
        <v>120</v>
      </c>
      <c r="E44" s="35" t="s">
        <v>121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54</v>
      </c>
    </row>
    <row r="45" ht="10.5" hidden="1" customHeight="1">
      <c r="A45" s="34">
        <v>67.0</v>
      </c>
      <c r="B45" s="34" t="s">
        <v>47</v>
      </c>
      <c r="C45" s="41" t="s">
        <v>55</v>
      </c>
      <c r="D45" s="34" t="s">
        <v>122</v>
      </c>
      <c r="E45" s="35" t="s">
        <v>123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54</v>
      </c>
    </row>
    <row r="46" ht="10.5" hidden="1" customHeight="1">
      <c r="A46" s="34">
        <v>68.0</v>
      </c>
      <c r="B46" s="34" t="s">
        <v>47</v>
      </c>
      <c r="C46" s="41" t="s">
        <v>55</v>
      </c>
      <c r="D46" s="34" t="s">
        <v>124</v>
      </c>
      <c r="E46" s="35" t="s">
        <v>125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54</v>
      </c>
    </row>
    <row r="47" ht="10.5" hidden="1" customHeight="1">
      <c r="A47" s="34">
        <v>69.0</v>
      </c>
      <c r="B47" s="34" t="s">
        <v>47</v>
      </c>
      <c r="C47" s="41" t="s">
        <v>55</v>
      </c>
      <c r="D47" s="34" t="s">
        <v>126</v>
      </c>
      <c r="E47" s="35" t="s">
        <v>127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54</v>
      </c>
    </row>
    <row r="48" ht="10.5" hidden="1" customHeight="1">
      <c r="A48" s="34">
        <v>70.0</v>
      </c>
      <c r="B48" s="34" t="s">
        <v>47</v>
      </c>
      <c r="C48" s="41" t="s">
        <v>55</v>
      </c>
      <c r="D48" s="34" t="s">
        <v>128</v>
      </c>
      <c r="E48" s="35" t="s">
        <v>129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54</v>
      </c>
    </row>
    <row r="49" ht="10.5" hidden="1" customHeight="1">
      <c r="A49" s="34">
        <v>71.0</v>
      </c>
      <c r="B49" s="34" t="s">
        <v>47</v>
      </c>
      <c r="C49" s="41" t="s">
        <v>55</v>
      </c>
      <c r="D49" s="34" t="s">
        <v>130</v>
      </c>
      <c r="E49" s="35" t="s">
        <v>131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54</v>
      </c>
    </row>
    <row r="50" ht="10.5" hidden="1" customHeight="1">
      <c r="A50" s="34">
        <v>72.0</v>
      </c>
      <c r="B50" s="34" t="s">
        <v>47</v>
      </c>
      <c r="C50" s="41" t="s">
        <v>55</v>
      </c>
      <c r="D50" s="34" t="s">
        <v>132</v>
      </c>
      <c r="E50" s="35" t="s">
        <v>133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54</v>
      </c>
    </row>
    <row r="51" ht="10.5" hidden="1" customHeight="1">
      <c r="A51" s="34">
        <v>73.0</v>
      </c>
      <c r="B51" s="34" t="s">
        <v>47</v>
      </c>
      <c r="C51" s="41" t="s">
        <v>55</v>
      </c>
      <c r="D51" s="34" t="s">
        <v>134</v>
      </c>
      <c r="E51" s="35" t="s">
        <v>135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54</v>
      </c>
    </row>
    <row r="52" ht="10.5" hidden="1" customHeight="1">
      <c r="A52" s="34">
        <v>74.0</v>
      </c>
      <c r="B52" s="34" t="s">
        <v>47</v>
      </c>
      <c r="C52" s="41" t="s">
        <v>55</v>
      </c>
      <c r="D52" s="34" t="s">
        <v>136</v>
      </c>
      <c r="E52" s="35" t="s">
        <v>137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54</v>
      </c>
    </row>
    <row r="53" ht="10.5" hidden="1" customHeight="1">
      <c r="A53" s="34">
        <v>76.0</v>
      </c>
      <c r="B53" s="34" t="s">
        <v>47</v>
      </c>
      <c r="C53" s="41" t="s">
        <v>61</v>
      </c>
      <c r="D53" s="34" t="s">
        <v>138</v>
      </c>
      <c r="E53" s="35" t="s">
        <v>139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54</v>
      </c>
    </row>
    <row r="54" ht="10.5" hidden="1" customHeight="1">
      <c r="A54" s="34">
        <v>78.0</v>
      </c>
      <c r="B54" s="34" t="s">
        <v>47</v>
      </c>
      <c r="C54" s="41" t="s">
        <v>61</v>
      </c>
      <c r="D54" s="34" t="s">
        <v>140</v>
      </c>
      <c r="E54" s="35" t="s">
        <v>141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54</v>
      </c>
    </row>
    <row r="55" ht="10.5" hidden="1" customHeight="1">
      <c r="A55" s="34">
        <v>79.0</v>
      </c>
      <c r="B55" s="34" t="s">
        <v>47</v>
      </c>
      <c r="C55" s="41" t="s">
        <v>61</v>
      </c>
      <c r="D55" s="34" t="s">
        <v>142</v>
      </c>
      <c r="E55" s="35" t="s">
        <v>143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54</v>
      </c>
    </row>
    <row r="56" ht="10.5" hidden="1" customHeight="1">
      <c r="A56" s="34">
        <v>80.0</v>
      </c>
      <c r="B56" s="34" t="s">
        <v>47</v>
      </c>
      <c r="C56" s="41" t="s">
        <v>61</v>
      </c>
      <c r="D56" s="34" t="s">
        <v>144</v>
      </c>
      <c r="E56" s="35" t="s">
        <v>145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54</v>
      </c>
    </row>
    <row r="57" ht="10.5" hidden="1" customHeight="1">
      <c r="A57" s="34">
        <v>81.0</v>
      </c>
      <c r="B57" s="34" t="s">
        <v>47</v>
      </c>
      <c r="C57" s="41" t="s">
        <v>61</v>
      </c>
      <c r="D57" s="34" t="s">
        <v>146</v>
      </c>
      <c r="E57" s="35" t="s">
        <v>147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54</v>
      </c>
    </row>
    <row r="58" ht="10.5" hidden="1" customHeight="1">
      <c r="A58" s="34">
        <v>83.0</v>
      </c>
      <c r="B58" s="34" t="s">
        <v>47</v>
      </c>
      <c r="C58" s="41" t="s">
        <v>61</v>
      </c>
      <c r="D58" s="34" t="s">
        <v>148</v>
      </c>
      <c r="E58" s="35" t="s">
        <v>149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54</v>
      </c>
    </row>
    <row r="59" ht="10.5" hidden="1" customHeight="1">
      <c r="A59" s="34">
        <v>84.0</v>
      </c>
      <c r="B59" s="34" t="s">
        <v>47</v>
      </c>
      <c r="C59" s="41" t="s">
        <v>61</v>
      </c>
      <c r="D59" s="34" t="s">
        <v>150</v>
      </c>
      <c r="E59" s="35" t="s">
        <v>151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54</v>
      </c>
    </row>
    <row r="60" ht="10.5" hidden="1" customHeight="1">
      <c r="A60" s="34">
        <v>85.0</v>
      </c>
      <c r="B60" s="34" t="s">
        <v>47</v>
      </c>
      <c r="C60" s="41" t="s">
        <v>61</v>
      </c>
      <c r="D60" s="34" t="s">
        <v>152</v>
      </c>
      <c r="E60" s="35" t="s">
        <v>153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54</v>
      </c>
    </row>
    <row r="61" ht="10.5" hidden="1" customHeight="1">
      <c r="A61" s="34">
        <v>86.0</v>
      </c>
      <c r="B61" s="34" t="s">
        <v>47</v>
      </c>
      <c r="C61" s="41" t="s">
        <v>61</v>
      </c>
      <c r="D61" s="34" t="s">
        <v>154</v>
      </c>
      <c r="E61" s="35" t="s">
        <v>155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54</v>
      </c>
    </row>
    <row r="62" ht="10.5" hidden="1" customHeight="1">
      <c r="A62" s="34">
        <v>87.0</v>
      </c>
      <c r="B62" s="34" t="s">
        <v>47</v>
      </c>
      <c r="C62" s="41" t="s">
        <v>61</v>
      </c>
      <c r="D62" s="34" t="s">
        <v>156</v>
      </c>
      <c r="E62" s="35" t="s">
        <v>157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54</v>
      </c>
    </row>
    <row r="63" ht="10.5" hidden="1" customHeight="1">
      <c r="A63" s="34">
        <v>88.0</v>
      </c>
      <c r="B63" s="34" t="s">
        <v>47</v>
      </c>
      <c r="C63" s="41" t="s">
        <v>61</v>
      </c>
      <c r="D63" s="34" t="s">
        <v>158</v>
      </c>
      <c r="E63" s="35" t="s">
        <v>159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54</v>
      </c>
    </row>
    <row r="64" ht="10.5" hidden="1" customHeight="1">
      <c r="A64" s="34">
        <v>89.0</v>
      </c>
      <c r="B64" s="34" t="s">
        <v>47</v>
      </c>
      <c r="C64" s="41" t="s">
        <v>61</v>
      </c>
      <c r="D64" s="34" t="s">
        <v>160</v>
      </c>
      <c r="E64" s="35" t="s">
        <v>161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54</v>
      </c>
    </row>
    <row r="65" ht="10.5" hidden="1" customHeight="1">
      <c r="A65" s="34">
        <v>90.0</v>
      </c>
      <c r="B65" s="34" t="s">
        <v>47</v>
      </c>
      <c r="C65" s="41" t="s">
        <v>61</v>
      </c>
      <c r="D65" s="34" t="s">
        <v>162</v>
      </c>
      <c r="E65" s="35" t="s">
        <v>163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54</v>
      </c>
    </row>
    <row r="66" ht="10.5" hidden="1" customHeight="1">
      <c r="A66" s="34">
        <v>91.0</v>
      </c>
      <c r="B66" s="34" t="s">
        <v>47</v>
      </c>
      <c r="C66" s="41" t="s">
        <v>61</v>
      </c>
      <c r="D66" s="34" t="s">
        <v>164</v>
      </c>
      <c r="E66" s="35" t="s">
        <v>165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54</v>
      </c>
    </row>
    <row r="67" ht="10.5" hidden="1" customHeight="1">
      <c r="A67" s="34">
        <v>92.0</v>
      </c>
      <c r="B67" s="34" t="s">
        <v>47</v>
      </c>
      <c r="C67" s="41" t="s">
        <v>61</v>
      </c>
      <c r="D67" s="34" t="s">
        <v>166</v>
      </c>
      <c r="E67" s="35" t="s">
        <v>167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54</v>
      </c>
    </row>
    <row r="68" ht="10.5" hidden="1" customHeight="1">
      <c r="A68" s="34">
        <v>93.0</v>
      </c>
      <c r="B68" s="34" t="s">
        <v>47</v>
      </c>
      <c r="C68" s="41" t="s">
        <v>61</v>
      </c>
      <c r="D68" s="34" t="s">
        <v>168</v>
      </c>
      <c r="E68" s="35" t="s">
        <v>169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54</v>
      </c>
    </row>
    <row r="69" ht="10.5" hidden="1" customHeight="1">
      <c r="A69" s="34">
        <v>95.0</v>
      </c>
      <c r="B69" s="34" t="s">
        <v>47</v>
      </c>
      <c r="C69" s="41" t="s">
        <v>67</v>
      </c>
      <c r="D69" s="34" t="s">
        <v>170</v>
      </c>
      <c r="E69" s="35" t="s">
        <v>171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54</v>
      </c>
    </row>
    <row r="70" ht="10.5" hidden="1" customHeight="1">
      <c r="A70" s="34">
        <v>97.0</v>
      </c>
      <c r="B70" s="34" t="s">
        <v>47</v>
      </c>
      <c r="C70" s="41" t="s">
        <v>67</v>
      </c>
      <c r="D70" s="34" t="s">
        <v>172</v>
      </c>
      <c r="E70" s="35" t="s">
        <v>173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54</v>
      </c>
    </row>
    <row r="71" ht="10.5" hidden="1" customHeight="1">
      <c r="A71" s="34">
        <v>98.0</v>
      </c>
      <c r="B71" s="34" t="s">
        <v>47</v>
      </c>
      <c r="C71" s="41" t="s">
        <v>67</v>
      </c>
      <c r="D71" s="34" t="s">
        <v>174</v>
      </c>
      <c r="E71" s="35" t="s">
        <v>175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54</v>
      </c>
    </row>
    <row r="72" ht="10.5" hidden="1" customHeight="1">
      <c r="A72" s="34">
        <v>99.0</v>
      </c>
      <c r="B72" s="34" t="s">
        <v>47</v>
      </c>
      <c r="C72" s="41" t="s">
        <v>67</v>
      </c>
      <c r="D72" s="34" t="s">
        <v>176</v>
      </c>
      <c r="E72" s="35" t="s">
        <v>177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54</v>
      </c>
    </row>
    <row r="73" ht="10.5" hidden="1" customHeight="1">
      <c r="A73" s="34">
        <v>100.0</v>
      </c>
      <c r="B73" s="34" t="s">
        <v>47</v>
      </c>
      <c r="C73" s="41" t="s">
        <v>67</v>
      </c>
      <c r="D73" s="34" t="s">
        <v>178</v>
      </c>
      <c r="E73" s="35" t="s">
        <v>179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54</v>
      </c>
    </row>
    <row r="74" ht="10.5" hidden="1" customHeight="1">
      <c r="A74" s="34">
        <v>101.0</v>
      </c>
      <c r="B74" s="34" t="s">
        <v>47</v>
      </c>
      <c r="C74" s="41" t="s">
        <v>67</v>
      </c>
      <c r="D74" s="34" t="s">
        <v>180</v>
      </c>
      <c r="E74" s="35" t="s">
        <v>181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54</v>
      </c>
    </row>
    <row r="75" ht="10.5" hidden="1" customHeight="1">
      <c r="A75" s="34">
        <v>102.0</v>
      </c>
      <c r="B75" s="34" t="s">
        <v>47</v>
      </c>
      <c r="C75" s="41" t="s">
        <v>67</v>
      </c>
      <c r="D75" s="34" t="s">
        <v>182</v>
      </c>
      <c r="E75" s="35" t="s">
        <v>183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54</v>
      </c>
    </row>
    <row r="76" ht="10.5" hidden="1" customHeight="1">
      <c r="A76" s="34">
        <v>103.0</v>
      </c>
      <c r="B76" s="34" t="s">
        <v>47</v>
      </c>
      <c r="C76" s="41" t="s">
        <v>67</v>
      </c>
      <c r="D76" s="34" t="s">
        <v>184</v>
      </c>
      <c r="E76" s="35" t="s">
        <v>185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54</v>
      </c>
    </row>
    <row r="77" ht="10.5" hidden="1" customHeight="1">
      <c r="A77" s="34">
        <v>104.0</v>
      </c>
      <c r="B77" s="34" t="s">
        <v>47</v>
      </c>
      <c r="C77" s="41" t="s">
        <v>67</v>
      </c>
      <c r="D77" s="34" t="s">
        <v>186</v>
      </c>
      <c r="E77" s="35" t="s">
        <v>187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54</v>
      </c>
    </row>
    <row r="78" ht="10.5" hidden="1" customHeight="1">
      <c r="A78" s="34">
        <v>105.0</v>
      </c>
      <c r="B78" s="34" t="s">
        <v>47</v>
      </c>
      <c r="C78" s="41" t="s">
        <v>67</v>
      </c>
      <c r="D78" s="34" t="s">
        <v>188</v>
      </c>
      <c r="E78" s="35" t="s">
        <v>189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54</v>
      </c>
    </row>
    <row r="79" ht="10.5" hidden="1" customHeight="1">
      <c r="A79" s="34">
        <v>106.0</v>
      </c>
      <c r="B79" s="34" t="s">
        <v>47</v>
      </c>
      <c r="C79" s="41" t="s">
        <v>67</v>
      </c>
      <c r="D79" s="34" t="s">
        <v>190</v>
      </c>
      <c r="E79" s="35" t="s">
        <v>191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54</v>
      </c>
    </row>
    <row r="80" ht="10.5" hidden="1" customHeight="1">
      <c r="A80" s="34">
        <v>108.0</v>
      </c>
      <c r="B80" s="34" t="s">
        <v>47</v>
      </c>
      <c r="C80" s="41" t="s">
        <v>70</v>
      </c>
      <c r="D80" s="34" t="s">
        <v>192</v>
      </c>
      <c r="E80" s="35" t="s">
        <v>193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54</v>
      </c>
    </row>
    <row r="81" ht="10.5" hidden="1" customHeight="1">
      <c r="A81" s="34">
        <v>110.0</v>
      </c>
      <c r="B81" s="34" t="s">
        <v>47</v>
      </c>
      <c r="C81" s="41" t="s">
        <v>70</v>
      </c>
      <c r="D81" s="34" t="s">
        <v>194</v>
      </c>
      <c r="E81" s="35" t="s">
        <v>195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54</v>
      </c>
    </row>
    <row r="82" ht="10.5" hidden="1" customHeight="1">
      <c r="A82" s="34">
        <v>111.0</v>
      </c>
      <c r="B82" s="34" t="s">
        <v>47</v>
      </c>
      <c r="C82" s="41" t="s">
        <v>70</v>
      </c>
      <c r="D82" s="34" t="s">
        <v>196</v>
      </c>
      <c r="E82" s="35" t="s">
        <v>197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54</v>
      </c>
    </row>
    <row r="83" ht="10.5" hidden="1" customHeight="1">
      <c r="A83" s="34">
        <v>112.0</v>
      </c>
      <c r="B83" s="34" t="s">
        <v>47</v>
      </c>
      <c r="C83" s="41" t="s">
        <v>70</v>
      </c>
      <c r="D83" s="34" t="s">
        <v>198</v>
      </c>
      <c r="E83" s="35" t="s">
        <v>199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54</v>
      </c>
    </row>
    <row r="84" ht="10.5" hidden="1" customHeight="1">
      <c r="A84" s="34">
        <v>113.0</v>
      </c>
      <c r="B84" s="34" t="s">
        <v>47</v>
      </c>
      <c r="C84" s="41" t="s">
        <v>70</v>
      </c>
      <c r="D84" s="34" t="s">
        <v>200</v>
      </c>
      <c r="E84" s="35" t="s">
        <v>201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54</v>
      </c>
    </row>
    <row r="85" ht="10.5" hidden="1" customHeight="1">
      <c r="A85" s="34">
        <v>114.0</v>
      </c>
      <c r="B85" s="34" t="s">
        <v>47</v>
      </c>
      <c r="C85" s="41" t="s">
        <v>70</v>
      </c>
      <c r="D85" s="34" t="s">
        <v>202</v>
      </c>
      <c r="E85" s="35" t="s">
        <v>203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54</v>
      </c>
    </row>
    <row r="86" ht="10.5" hidden="1" customHeight="1">
      <c r="A86" s="34">
        <v>115.0</v>
      </c>
      <c r="B86" s="34" t="s">
        <v>47</v>
      </c>
      <c r="C86" s="41" t="s">
        <v>70</v>
      </c>
      <c r="D86" s="34" t="s">
        <v>204</v>
      </c>
      <c r="E86" s="35" t="s">
        <v>205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54</v>
      </c>
    </row>
    <row r="87" ht="10.5" hidden="1" customHeight="1">
      <c r="A87" s="34">
        <v>116.0</v>
      </c>
      <c r="B87" s="34" t="s">
        <v>47</v>
      </c>
      <c r="C87" s="41" t="s">
        <v>70</v>
      </c>
      <c r="D87" s="34" t="s">
        <v>206</v>
      </c>
      <c r="E87" s="35" t="s">
        <v>207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54</v>
      </c>
    </row>
    <row r="88" ht="10.5" hidden="1" customHeight="1">
      <c r="A88" s="34">
        <v>117.0</v>
      </c>
      <c r="B88" s="34" t="s">
        <v>47</v>
      </c>
      <c r="C88" s="41" t="s">
        <v>70</v>
      </c>
      <c r="D88" s="34" t="s">
        <v>208</v>
      </c>
      <c r="E88" s="35" t="s">
        <v>209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54</v>
      </c>
    </row>
    <row r="89" ht="10.5" hidden="1" customHeight="1">
      <c r="A89" s="34">
        <v>118.0</v>
      </c>
      <c r="B89" s="34" t="s">
        <v>47</v>
      </c>
      <c r="C89" s="41" t="s">
        <v>70</v>
      </c>
      <c r="D89" s="34" t="s">
        <v>210</v>
      </c>
      <c r="E89" s="35" t="s">
        <v>211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54</v>
      </c>
    </row>
    <row r="90" ht="10.5" hidden="1" customHeight="1">
      <c r="A90" s="34">
        <v>119.0</v>
      </c>
      <c r="B90" s="34" t="s">
        <v>47</v>
      </c>
      <c r="C90" s="41" t="s">
        <v>70</v>
      </c>
      <c r="D90" s="34" t="s">
        <v>212</v>
      </c>
      <c r="E90" s="35" t="s">
        <v>213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54</v>
      </c>
    </row>
    <row r="91" ht="10.5" hidden="1" customHeight="1">
      <c r="A91" s="34">
        <v>120.0</v>
      </c>
      <c r="B91" s="34" t="s">
        <v>47</v>
      </c>
      <c r="C91" s="41" t="s">
        <v>70</v>
      </c>
      <c r="D91" s="34" t="s">
        <v>214</v>
      </c>
      <c r="E91" s="35" t="s">
        <v>215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54</v>
      </c>
    </row>
    <row r="92" ht="10.5" hidden="1" customHeight="1">
      <c r="A92" s="34">
        <v>121.0</v>
      </c>
      <c r="B92" s="34" t="s">
        <v>47</v>
      </c>
      <c r="C92" s="41" t="s">
        <v>70</v>
      </c>
      <c r="D92" s="34" t="s">
        <v>216</v>
      </c>
      <c r="E92" s="35" t="s">
        <v>217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54</v>
      </c>
    </row>
    <row r="93" ht="10.5" hidden="1" customHeight="1">
      <c r="A93" s="34">
        <v>123.0</v>
      </c>
      <c r="B93" s="34" t="s">
        <v>47</v>
      </c>
      <c r="C93" s="41" t="s">
        <v>73</v>
      </c>
      <c r="D93" s="34" t="s">
        <v>218</v>
      </c>
      <c r="E93" s="35" t="s">
        <v>219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54</v>
      </c>
    </row>
    <row r="94" ht="10.5" hidden="1" customHeight="1">
      <c r="A94" s="34">
        <v>125.0</v>
      </c>
      <c r="B94" s="34" t="s">
        <v>47</v>
      </c>
      <c r="C94" s="41" t="s">
        <v>73</v>
      </c>
      <c r="D94" s="34" t="s">
        <v>220</v>
      </c>
      <c r="E94" s="35" t="s">
        <v>221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54</v>
      </c>
    </row>
    <row r="95" ht="10.5" hidden="1" customHeight="1">
      <c r="A95" s="34">
        <v>126.0</v>
      </c>
      <c r="B95" s="34" t="s">
        <v>47</v>
      </c>
      <c r="C95" s="41" t="s">
        <v>73</v>
      </c>
      <c r="D95" s="34" t="s">
        <v>222</v>
      </c>
      <c r="E95" s="35" t="s">
        <v>223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54</v>
      </c>
    </row>
    <row r="96" ht="10.5" hidden="1" customHeight="1">
      <c r="A96" s="34">
        <v>127.0</v>
      </c>
      <c r="B96" s="34" t="s">
        <v>47</v>
      </c>
      <c r="C96" s="41" t="s">
        <v>73</v>
      </c>
      <c r="D96" s="34" t="s">
        <v>224</v>
      </c>
      <c r="E96" s="35" t="s">
        <v>225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54</v>
      </c>
    </row>
    <row r="97" ht="10.5" hidden="1" customHeight="1">
      <c r="A97" s="34">
        <v>128.0</v>
      </c>
      <c r="B97" s="34" t="s">
        <v>47</v>
      </c>
      <c r="C97" s="41" t="s">
        <v>73</v>
      </c>
      <c r="D97" s="34" t="s">
        <v>226</v>
      </c>
      <c r="E97" s="35" t="s">
        <v>227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54</v>
      </c>
    </row>
    <row r="98" ht="10.5" hidden="1" customHeight="1">
      <c r="A98" s="34">
        <v>129.0</v>
      </c>
      <c r="B98" s="34" t="s">
        <v>47</v>
      </c>
      <c r="C98" s="41" t="s">
        <v>73</v>
      </c>
      <c r="D98" s="34" t="s">
        <v>228</v>
      </c>
      <c r="E98" s="35" t="s">
        <v>229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54</v>
      </c>
    </row>
    <row r="99" ht="10.5" hidden="1" customHeight="1">
      <c r="A99" s="34">
        <v>130.0</v>
      </c>
      <c r="B99" s="34" t="s">
        <v>47</v>
      </c>
      <c r="C99" s="41" t="s">
        <v>73</v>
      </c>
      <c r="D99" s="34" t="s">
        <v>230</v>
      </c>
      <c r="E99" s="35" t="s">
        <v>231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54</v>
      </c>
    </row>
    <row r="100" ht="10.5" hidden="1" customHeight="1">
      <c r="A100" s="34">
        <v>131.0</v>
      </c>
      <c r="B100" s="34" t="s">
        <v>47</v>
      </c>
      <c r="C100" s="41" t="s">
        <v>73</v>
      </c>
      <c r="D100" s="34" t="s">
        <v>232</v>
      </c>
      <c r="E100" s="35" t="s">
        <v>233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54</v>
      </c>
    </row>
    <row r="101" ht="10.5" hidden="1" customHeight="1">
      <c r="A101" s="34">
        <v>132.0</v>
      </c>
      <c r="B101" s="34" t="s">
        <v>47</v>
      </c>
      <c r="C101" s="41" t="s">
        <v>73</v>
      </c>
      <c r="D101" s="34" t="s">
        <v>234</v>
      </c>
      <c r="E101" s="35" t="s">
        <v>235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54</v>
      </c>
    </row>
    <row r="102" ht="10.5" hidden="1" customHeight="1">
      <c r="A102" s="34">
        <v>133.0</v>
      </c>
      <c r="B102" s="34" t="s">
        <v>47</v>
      </c>
      <c r="C102" s="41" t="s">
        <v>73</v>
      </c>
      <c r="D102" s="34" t="s">
        <v>236</v>
      </c>
      <c r="E102" s="35" t="s">
        <v>237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54</v>
      </c>
    </row>
    <row r="103" ht="10.5" hidden="1" customHeight="1">
      <c r="A103" s="34">
        <v>134.0</v>
      </c>
      <c r="B103" s="34" t="s">
        <v>47</v>
      </c>
      <c r="C103" s="41" t="s">
        <v>73</v>
      </c>
      <c r="D103" s="34" t="s">
        <v>238</v>
      </c>
      <c r="E103" s="35" t="s">
        <v>239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54</v>
      </c>
    </row>
    <row r="104" ht="10.5" hidden="1" customHeight="1">
      <c r="A104" s="34">
        <v>135.0</v>
      </c>
      <c r="B104" s="34" t="s">
        <v>47</v>
      </c>
      <c r="C104" s="41" t="s">
        <v>73</v>
      </c>
      <c r="D104" s="34" t="s">
        <v>240</v>
      </c>
      <c r="E104" s="35" t="s">
        <v>241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54</v>
      </c>
    </row>
    <row r="105" ht="10.5" hidden="1" customHeight="1">
      <c r="A105" s="34">
        <v>136.0</v>
      </c>
      <c r="B105" s="34" t="s">
        <v>47</v>
      </c>
      <c r="C105" s="41" t="s">
        <v>73</v>
      </c>
      <c r="D105" s="34" t="s">
        <v>242</v>
      </c>
      <c r="E105" s="35" t="s">
        <v>243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54</v>
      </c>
    </row>
    <row r="106" ht="10.5" hidden="1" customHeight="1">
      <c r="A106" s="34">
        <v>137.0</v>
      </c>
      <c r="B106" s="34" t="s">
        <v>47</v>
      </c>
      <c r="C106" s="41" t="s">
        <v>73</v>
      </c>
      <c r="D106" s="34" t="s">
        <v>244</v>
      </c>
      <c r="E106" s="35" t="s">
        <v>245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54</v>
      </c>
    </row>
    <row r="107" ht="10.5" hidden="1" customHeight="1">
      <c r="A107" s="34">
        <v>138.0</v>
      </c>
      <c r="B107" s="34" t="s">
        <v>47</v>
      </c>
      <c r="C107" s="41" t="s">
        <v>73</v>
      </c>
      <c r="D107" s="34" t="s">
        <v>246</v>
      </c>
      <c r="E107" s="35" t="s">
        <v>247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54</v>
      </c>
    </row>
    <row r="108" ht="10.5" hidden="1" customHeight="1">
      <c r="A108" s="34">
        <v>139.0</v>
      </c>
      <c r="B108" s="34" t="s">
        <v>47</v>
      </c>
      <c r="C108" s="41" t="s">
        <v>73</v>
      </c>
      <c r="D108" s="34" t="s">
        <v>248</v>
      </c>
      <c r="E108" s="35" t="s">
        <v>249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54</v>
      </c>
    </row>
    <row r="109" ht="10.5" hidden="1" customHeight="1">
      <c r="A109" s="34">
        <v>140.0</v>
      </c>
      <c r="B109" s="34" t="s">
        <v>47</v>
      </c>
      <c r="C109" s="41" t="s">
        <v>73</v>
      </c>
      <c r="D109" s="34" t="s">
        <v>250</v>
      </c>
      <c r="E109" s="35" t="s">
        <v>251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54</v>
      </c>
    </row>
    <row r="110" ht="10.5" hidden="1" customHeight="1">
      <c r="A110" s="34">
        <v>141.0</v>
      </c>
      <c r="B110" s="34" t="s">
        <v>47</v>
      </c>
      <c r="C110" s="41" t="s">
        <v>73</v>
      </c>
      <c r="D110" s="34" t="s">
        <v>252</v>
      </c>
      <c r="E110" s="35" t="s">
        <v>253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54</v>
      </c>
    </row>
    <row r="111" ht="10.5" hidden="1" customHeight="1">
      <c r="A111" s="34">
        <v>142.0</v>
      </c>
      <c r="B111" s="34" t="s">
        <v>47</v>
      </c>
      <c r="C111" s="41" t="s">
        <v>73</v>
      </c>
      <c r="D111" s="34" t="s">
        <v>254</v>
      </c>
      <c r="E111" s="35" t="s">
        <v>255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54</v>
      </c>
    </row>
    <row r="112" ht="10.5" hidden="1" customHeight="1">
      <c r="A112" s="34">
        <v>143.0</v>
      </c>
      <c r="B112" s="34" t="s">
        <v>47</v>
      </c>
      <c r="C112" s="41" t="s">
        <v>73</v>
      </c>
      <c r="D112" s="34" t="s">
        <v>256</v>
      </c>
      <c r="E112" s="35" t="s">
        <v>257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54</v>
      </c>
    </row>
    <row r="113" ht="10.5" hidden="1" customHeight="1">
      <c r="A113" s="34">
        <v>144.0</v>
      </c>
      <c r="B113" s="34" t="s">
        <v>47</v>
      </c>
      <c r="C113" s="41" t="s">
        <v>73</v>
      </c>
      <c r="D113" s="34" t="s">
        <v>258</v>
      </c>
      <c r="E113" s="35" t="s">
        <v>259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54</v>
      </c>
    </row>
    <row r="114" ht="10.5" hidden="1" customHeight="1">
      <c r="A114" s="34">
        <v>145.0</v>
      </c>
      <c r="B114" s="34" t="s">
        <v>47</v>
      </c>
      <c r="C114" s="41" t="s">
        <v>73</v>
      </c>
      <c r="D114" s="34" t="s">
        <v>260</v>
      </c>
      <c r="E114" s="35" t="s">
        <v>261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54</v>
      </c>
    </row>
    <row r="115" ht="10.5" hidden="1" customHeight="1">
      <c r="A115" s="34">
        <v>146.0</v>
      </c>
      <c r="B115" s="34" t="s">
        <v>47</v>
      </c>
      <c r="C115" s="41" t="s">
        <v>73</v>
      </c>
      <c r="D115" s="34" t="s">
        <v>262</v>
      </c>
      <c r="E115" s="35" t="s">
        <v>263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54</v>
      </c>
    </row>
    <row r="116" ht="10.5" hidden="1" customHeight="1">
      <c r="A116" s="34">
        <v>152.0</v>
      </c>
      <c r="B116" s="34" t="s">
        <v>47</v>
      </c>
      <c r="C116" s="41" t="s">
        <v>64</v>
      </c>
      <c r="D116" s="34" t="s">
        <v>264</v>
      </c>
      <c r="E116" s="35" t="s">
        <v>265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54</v>
      </c>
    </row>
    <row r="117" ht="10.5" hidden="1" customHeight="1">
      <c r="A117" s="34">
        <v>154.0</v>
      </c>
      <c r="B117" s="34" t="s">
        <v>47</v>
      </c>
      <c r="C117" s="41" t="s">
        <v>64</v>
      </c>
      <c r="D117" s="34" t="s">
        <v>266</v>
      </c>
      <c r="E117" s="35" t="s">
        <v>267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54</v>
      </c>
    </row>
    <row r="118" ht="10.5" hidden="1" customHeight="1">
      <c r="A118" s="34">
        <v>155.0</v>
      </c>
      <c r="B118" s="34" t="s">
        <v>47</v>
      </c>
      <c r="C118" s="41" t="s">
        <v>64</v>
      </c>
      <c r="D118" s="34" t="s">
        <v>268</v>
      </c>
      <c r="E118" s="35" t="s">
        <v>269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54</v>
      </c>
    </row>
    <row r="119" ht="10.5" hidden="1" customHeight="1">
      <c r="A119" s="34">
        <v>156.0</v>
      </c>
      <c r="B119" s="34" t="s">
        <v>47</v>
      </c>
      <c r="C119" s="41" t="s">
        <v>64</v>
      </c>
      <c r="D119" s="34" t="s">
        <v>270</v>
      </c>
      <c r="E119" s="35" t="s">
        <v>271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54</v>
      </c>
    </row>
    <row r="120" ht="10.5" hidden="1" customHeight="1">
      <c r="A120" s="34">
        <v>159.0</v>
      </c>
      <c r="B120" s="34" t="s">
        <v>47</v>
      </c>
      <c r="C120" s="41" t="s">
        <v>64</v>
      </c>
      <c r="D120" s="34" t="s">
        <v>272</v>
      </c>
      <c r="E120" s="35" t="s">
        <v>273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54</v>
      </c>
    </row>
    <row r="121" ht="10.5" hidden="1" customHeight="1">
      <c r="A121" s="34">
        <v>160.0</v>
      </c>
      <c r="B121" s="34" t="s">
        <v>47</v>
      </c>
      <c r="C121" s="41" t="s">
        <v>64</v>
      </c>
      <c r="D121" s="34" t="s">
        <v>274</v>
      </c>
      <c r="E121" s="35" t="s">
        <v>275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54</v>
      </c>
    </row>
    <row r="122" ht="10.5" hidden="1" customHeight="1">
      <c r="A122" s="34">
        <v>161.0</v>
      </c>
      <c r="B122" s="34" t="s">
        <v>47</v>
      </c>
      <c r="C122" s="41" t="s">
        <v>64</v>
      </c>
      <c r="D122" s="34" t="s">
        <v>276</v>
      </c>
      <c r="E122" s="35" t="s">
        <v>277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54</v>
      </c>
    </row>
    <row r="123" ht="10.5" hidden="1" customHeight="1">
      <c r="A123" s="34">
        <v>162.0</v>
      </c>
      <c r="B123" s="34" t="s">
        <v>47</v>
      </c>
      <c r="C123" s="41" t="s">
        <v>64</v>
      </c>
      <c r="D123" s="34" t="s">
        <v>278</v>
      </c>
      <c r="E123" s="35" t="s">
        <v>279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54</v>
      </c>
    </row>
    <row r="124" ht="10.5" hidden="1" customHeight="1">
      <c r="A124" s="34">
        <v>163.0</v>
      </c>
      <c r="B124" s="34" t="s">
        <v>47</v>
      </c>
      <c r="C124" s="41" t="s">
        <v>64</v>
      </c>
      <c r="D124" s="34" t="s">
        <v>280</v>
      </c>
      <c r="E124" s="35" t="s">
        <v>281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54</v>
      </c>
    </row>
    <row r="125" ht="10.5" hidden="1" customHeight="1">
      <c r="A125" s="34">
        <v>164.0</v>
      </c>
      <c r="B125" s="34" t="s">
        <v>47</v>
      </c>
      <c r="C125" s="41" t="s">
        <v>64</v>
      </c>
      <c r="D125" s="34" t="s">
        <v>282</v>
      </c>
      <c r="E125" s="35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54</v>
      </c>
    </row>
    <row r="126" ht="10.5" hidden="1" customHeight="1">
      <c r="A126" s="34">
        <v>165.0</v>
      </c>
      <c r="B126" s="34" t="s">
        <v>47</v>
      </c>
      <c r="C126" s="41" t="s">
        <v>64</v>
      </c>
      <c r="D126" s="34" t="s">
        <v>284</v>
      </c>
      <c r="E126" s="35" t="s">
        <v>285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54</v>
      </c>
    </row>
    <row r="127" ht="10.5" hidden="1" customHeight="1">
      <c r="A127" s="34">
        <v>166.0</v>
      </c>
      <c r="B127" s="34" t="s">
        <v>47</v>
      </c>
      <c r="C127" s="41" t="s">
        <v>64</v>
      </c>
      <c r="D127" s="34" t="s">
        <v>286</v>
      </c>
      <c r="E127" s="35" t="s">
        <v>287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54</v>
      </c>
    </row>
    <row r="128" ht="10.5" hidden="1" customHeight="1">
      <c r="A128" s="34">
        <v>167.0</v>
      </c>
      <c r="B128" s="34" t="s">
        <v>47</v>
      </c>
      <c r="C128" s="41" t="s">
        <v>64</v>
      </c>
      <c r="D128" s="34" t="s">
        <v>288</v>
      </c>
      <c r="E128" s="35" t="s">
        <v>289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54</v>
      </c>
    </row>
    <row r="129" ht="10.5" hidden="1" customHeight="1">
      <c r="A129" s="34">
        <v>168.0</v>
      </c>
      <c r="B129" s="34" t="s">
        <v>47</v>
      </c>
      <c r="C129" s="41" t="s">
        <v>64</v>
      </c>
      <c r="D129" s="34" t="s">
        <v>290</v>
      </c>
      <c r="E129" s="35" t="s">
        <v>291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54</v>
      </c>
    </row>
    <row r="130" ht="10.5" hidden="1" customHeight="1">
      <c r="A130" s="34">
        <v>169.0</v>
      </c>
      <c r="B130" s="34" t="s">
        <v>47</v>
      </c>
      <c r="C130" s="41" t="s">
        <v>64</v>
      </c>
      <c r="D130" s="34" t="s">
        <v>292</v>
      </c>
      <c r="E130" s="35" t="s">
        <v>293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54</v>
      </c>
    </row>
    <row r="131" ht="10.5" hidden="1" customHeight="1">
      <c r="A131" s="34">
        <v>175.0</v>
      </c>
      <c r="B131" s="34" t="s">
        <v>47</v>
      </c>
      <c r="C131" s="41" t="s">
        <v>58</v>
      </c>
      <c r="D131" s="34" t="s">
        <v>294</v>
      </c>
      <c r="E131" s="35" t="s">
        <v>295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54</v>
      </c>
    </row>
    <row r="132" ht="10.5" hidden="1" customHeight="1">
      <c r="A132" s="34">
        <v>177.0</v>
      </c>
      <c r="B132" s="34" t="s">
        <v>47</v>
      </c>
      <c r="C132" s="41" t="s">
        <v>58</v>
      </c>
      <c r="D132" s="34" t="s">
        <v>296</v>
      </c>
      <c r="E132" s="35" t="s">
        <v>297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54</v>
      </c>
    </row>
    <row r="133" ht="10.5" hidden="1" customHeight="1">
      <c r="A133" s="34">
        <v>178.0</v>
      </c>
      <c r="B133" s="34" t="s">
        <v>47</v>
      </c>
      <c r="C133" s="41" t="s">
        <v>58</v>
      </c>
      <c r="D133" s="34" t="s">
        <v>298</v>
      </c>
      <c r="E133" s="35" t="s">
        <v>299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54</v>
      </c>
    </row>
    <row r="134" ht="10.5" hidden="1" customHeight="1">
      <c r="A134" s="34">
        <v>179.0</v>
      </c>
      <c r="B134" s="34" t="s">
        <v>47</v>
      </c>
      <c r="C134" s="41" t="s">
        <v>58</v>
      </c>
      <c r="D134" s="34" t="s">
        <v>300</v>
      </c>
      <c r="E134" s="35" t="s">
        <v>301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54</v>
      </c>
    </row>
    <row r="135" ht="10.5" hidden="1" customHeight="1">
      <c r="A135" s="34">
        <v>180.0</v>
      </c>
      <c r="B135" s="34" t="s">
        <v>47</v>
      </c>
      <c r="C135" s="41" t="s">
        <v>58</v>
      </c>
      <c r="D135" s="34" t="s">
        <v>302</v>
      </c>
      <c r="E135" s="35" t="s">
        <v>303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54</v>
      </c>
    </row>
    <row r="136" ht="10.5" hidden="1" customHeight="1">
      <c r="A136" s="34">
        <v>181.0</v>
      </c>
      <c r="B136" s="34" t="s">
        <v>47</v>
      </c>
      <c r="C136" s="41" t="s">
        <v>58</v>
      </c>
      <c r="D136" s="34" t="s">
        <v>304</v>
      </c>
      <c r="E136" s="35" t="s">
        <v>305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54</v>
      </c>
    </row>
    <row r="137" ht="10.5" hidden="1" customHeight="1">
      <c r="A137" s="34">
        <v>182.0</v>
      </c>
      <c r="B137" s="34" t="s">
        <v>47</v>
      </c>
      <c r="C137" s="41" t="s">
        <v>58</v>
      </c>
      <c r="D137" s="34" t="s">
        <v>306</v>
      </c>
      <c r="E137" s="35" t="s">
        <v>307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54</v>
      </c>
    </row>
    <row r="138" ht="10.5" hidden="1" customHeight="1">
      <c r="A138" s="34">
        <v>183.0</v>
      </c>
      <c r="B138" s="34" t="s">
        <v>47</v>
      </c>
      <c r="C138" s="41" t="s">
        <v>58</v>
      </c>
      <c r="D138" s="34" t="s">
        <v>308</v>
      </c>
      <c r="E138" s="35" t="s">
        <v>309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54</v>
      </c>
    </row>
    <row r="139" ht="10.5" hidden="1" customHeight="1">
      <c r="A139" s="34">
        <v>184.0</v>
      </c>
      <c r="B139" s="34" t="s">
        <v>47</v>
      </c>
      <c r="C139" s="41" t="s">
        <v>58</v>
      </c>
      <c r="D139" s="34" t="s">
        <v>310</v>
      </c>
      <c r="E139" s="35" t="s">
        <v>311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54</v>
      </c>
    </row>
    <row r="140" ht="10.5" hidden="1" customHeight="1">
      <c r="A140" s="34">
        <v>185.0</v>
      </c>
      <c r="B140" s="34" t="s">
        <v>47</v>
      </c>
      <c r="C140" s="41" t="s">
        <v>58</v>
      </c>
      <c r="D140" s="34" t="s">
        <v>312</v>
      </c>
      <c r="E140" s="35" t="s">
        <v>313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54</v>
      </c>
    </row>
    <row r="141" ht="10.5" hidden="1" customHeight="1">
      <c r="A141" s="34">
        <v>186.0</v>
      </c>
      <c r="B141" s="34" t="s">
        <v>47</v>
      </c>
      <c r="C141" s="41" t="s">
        <v>58</v>
      </c>
      <c r="D141" s="34" t="s">
        <v>314</v>
      </c>
      <c r="E141" s="35" t="s">
        <v>315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54</v>
      </c>
    </row>
    <row r="142" ht="10.5" hidden="1" customHeight="1">
      <c r="A142" s="34">
        <v>187.0</v>
      </c>
      <c r="B142" s="34" t="s">
        <v>47</v>
      </c>
      <c r="C142" s="41" t="s">
        <v>58</v>
      </c>
      <c r="D142" s="34" t="s">
        <v>316</v>
      </c>
      <c r="E142" s="35" t="s">
        <v>317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54</v>
      </c>
    </row>
    <row r="143" ht="10.5" hidden="1" customHeight="1">
      <c r="A143" s="34">
        <v>188.0</v>
      </c>
      <c r="B143" s="34" t="s">
        <v>47</v>
      </c>
      <c r="C143" s="41" t="s">
        <v>58</v>
      </c>
      <c r="D143" s="34" t="s">
        <v>318</v>
      </c>
      <c r="E143" s="35" t="s">
        <v>319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54</v>
      </c>
    </row>
    <row r="144" ht="10.5" hidden="1" customHeight="1">
      <c r="A144" s="34">
        <v>189.0</v>
      </c>
      <c r="B144" s="34" t="s">
        <v>47</v>
      </c>
      <c r="C144" s="41" t="s">
        <v>58</v>
      </c>
      <c r="D144" s="34" t="s">
        <v>320</v>
      </c>
      <c r="E144" s="35" t="s">
        <v>321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54</v>
      </c>
    </row>
    <row r="145" ht="10.5" hidden="1" customHeight="1">
      <c r="A145" s="34">
        <v>190.0</v>
      </c>
      <c r="B145" s="34" t="s">
        <v>47</v>
      </c>
      <c r="C145" s="41" t="s">
        <v>58</v>
      </c>
      <c r="D145" s="34" t="s">
        <v>322</v>
      </c>
      <c r="E145" s="35" t="s">
        <v>323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54</v>
      </c>
    </row>
    <row r="146" ht="10.5" hidden="1" customHeight="1">
      <c r="A146" s="34">
        <v>191.0</v>
      </c>
      <c r="B146" s="34" t="s">
        <v>47</v>
      </c>
      <c r="C146" s="41" t="s">
        <v>48</v>
      </c>
      <c r="D146" s="34" t="s">
        <v>324</v>
      </c>
      <c r="E146" s="35" t="s">
        <v>325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51</v>
      </c>
    </row>
    <row r="147" ht="10.5" hidden="1" customHeight="1">
      <c r="A147" s="34">
        <v>376.0</v>
      </c>
      <c r="B147" s="34" t="s">
        <v>47</v>
      </c>
      <c r="C147" s="41" t="s">
        <v>48</v>
      </c>
      <c r="D147" s="34" t="s">
        <v>326</v>
      </c>
      <c r="E147" s="35" t="s">
        <v>327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51</v>
      </c>
    </row>
    <row r="148" ht="10.5" customHeight="1">
      <c r="A148" s="34">
        <v>417.0</v>
      </c>
      <c r="B148" s="34" t="s">
        <v>47</v>
      </c>
      <c r="C148" s="41" t="s">
        <v>328</v>
      </c>
      <c r="D148" s="34" t="s">
        <v>329</v>
      </c>
      <c r="E148" s="35" t="s">
        <v>330</v>
      </c>
      <c r="F148" s="37">
        <v>45867.0</v>
      </c>
      <c r="G148" s="43">
        <v>1.753797927E9</v>
      </c>
      <c r="H148" s="43" t="s">
        <v>331</v>
      </c>
      <c r="I148" s="44" t="s">
        <v>332</v>
      </c>
      <c r="J148" s="38" t="s">
        <v>94</v>
      </c>
      <c r="K148" s="38"/>
      <c r="L148" s="38"/>
      <c r="M148" s="38"/>
      <c r="N148" s="38"/>
      <c r="O148" s="38"/>
      <c r="P148" s="38"/>
      <c r="Q148" s="38"/>
      <c r="R148" s="38"/>
      <c r="S148" s="38"/>
      <c r="T148" s="38" t="s">
        <v>333</v>
      </c>
      <c r="U148" s="39"/>
      <c r="V148" s="40"/>
      <c r="W148" s="38" t="s">
        <v>51</v>
      </c>
    </row>
    <row r="149" ht="10.5" customHeight="1">
      <c r="A149" s="34">
        <v>418.0</v>
      </c>
      <c r="B149" s="34" t="s">
        <v>47</v>
      </c>
      <c r="C149" s="41" t="s">
        <v>328</v>
      </c>
      <c r="D149" s="34" t="s">
        <v>334</v>
      </c>
      <c r="E149" s="35" t="s">
        <v>335</v>
      </c>
      <c r="F149" s="37">
        <v>45867.0</v>
      </c>
      <c r="G149" s="43">
        <v>1.753797927E9</v>
      </c>
      <c r="H149" s="43" t="s">
        <v>336</v>
      </c>
      <c r="I149" s="44" t="s">
        <v>337</v>
      </c>
      <c r="J149" s="38" t="s">
        <v>94</v>
      </c>
      <c r="K149" s="38"/>
      <c r="L149" s="38"/>
      <c r="M149" s="38"/>
      <c r="N149" s="38"/>
      <c r="O149" s="38"/>
      <c r="P149" s="38"/>
      <c r="Q149" s="38"/>
      <c r="R149" s="38"/>
      <c r="S149" s="38"/>
      <c r="T149" s="38" t="s">
        <v>333</v>
      </c>
      <c r="U149" s="39"/>
      <c r="V149" s="40"/>
      <c r="W149" s="38" t="s">
        <v>51</v>
      </c>
    </row>
    <row r="150" ht="10.5" customHeight="1">
      <c r="A150" s="34">
        <v>419.0</v>
      </c>
      <c r="B150" s="34" t="s">
        <v>47</v>
      </c>
      <c r="C150" s="41" t="s">
        <v>328</v>
      </c>
      <c r="D150" s="34" t="s">
        <v>338</v>
      </c>
      <c r="E150" s="35" t="s">
        <v>339</v>
      </c>
      <c r="F150" s="37">
        <v>45867.0</v>
      </c>
      <c r="G150" s="43">
        <v>1.753797927E9</v>
      </c>
      <c r="H150" s="43" t="s">
        <v>340</v>
      </c>
      <c r="I150" s="44" t="s">
        <v>341</v>
      </c>
      <c r="J150" s="38" t="s">
        <v>94</v>
      </c>
      <c r="K150" s="38"/>
      <c r="L150" s="38"/>
      <c r="M150" s="38"/>
      <c r="N150" s="38"/>
      <c r="O150" s="38"/>
      <c r="P150" s="38"/>
      <c r="Q150" s="38"/>
      <c r="R150" s="38"/>
      <c r="S150" s="38"/>
      <c r="T150" s="38" t="s">
        <v>333</v>
      </c>
      <c r="U150" s="39"/>
      <c r="V150" s="40"/>
      <c r="W150" s="38" t="s">
        <v>51</v>
      </c>
    </row>
    <row r="151" ht="10.5" hidden="1" customHeight="1">
      <c r="A151" s="34">
        <v>423.0</v>
      </c>
      <c r="B151" s="34" t="s">
        <v>47</v>
      </c>
      <c r="C151" s="41" t="s">
        <v>328</v>
      </c>
      <c r="D151" s="34" t="s">
        <v>342</v>
      </c>
      <c r="E151" s="35" t="s">
        <v>343</v>
      </c>
      <c r="F151" s="37"/>
      <c r="G151" s="37"/>
      <c r="H151" s="37"/>
      <c r="I151" s="42"/>
      <c r="J151" s="38" t="s">
        <v>344</v>
      </c>
      <c r="K151" s="38" t="s">
        <v>345</v>
      </c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54</v>
      </c>
    </row>
    <row r="152" ht="10.5" hidden="1" customHeight="1">
      <c r="A152" s="34">
        <v>424.0</v>
      </c>
      <c r="B152" s="34" t="s">
        <v>47</v>
      </c>
      <c r="C152" s="41" t="s">
        <v>328</v>
      </c>
      <c r="D152" s="34" t="s">
        <v>346</v>
      </c>
      <c r="E152" s="35" t="s">
        <v>347</v>
      </c>
      <c r="F152" s="37"/>
      <c r="G152" s="45"/>
      <c r="H152" s="45"/>
      <c r="I152" s="46"/>
      <c r="J152" s="38" t="s">
        <v>344</v>
      </c>
      <c r="K152" s="38" t="s">
        <v>348</v>
      </c>
      <c r="L152" s="38"/>
      <c r="M152" s="38"/>
      <c r="N152" s="38"/>
      <c r="O152" s="38" t="s">
        <v>349</v>
      </c>
      <c r="P152" s="38"/>
      <c r="Q152" s="38"/>
      <c r="R152" s="38"/>
      <c r="S152" s="38"/>
      <c r="T152" s="38"/>
      <c r="U152" s="39"/>
      <c r="V152" s="40"/>
      <c r="W152" s="38" t="s">
        <v>54</v>
      </c>
    </row>
    <row r="153" ht="10.5" hidden="1" customHeight="1">
      <c r="A153" s="34">
        <v>425.0</v>
      </c>
      <c r="B153" s="34" t="s">
        <v>47</v>
      </c>
      <c r="C153" s="41" t="s">
        <v>328</v>
      </c>
      <c r="D153" s="34" t="s">
        <v>350</v>
      </c>
      <c r="E153" s="35" t="s">
        <v>351</v>
      </c>
      <c r="F153" s="37"/>
      <c r="G153" s="37"/>
      <c r="H153" s="37"/>
      <c r="I153" s="42"/>
      <c r="J153" s="38" t="s">
        <v>344</v>
      </c>
      <c r="K153" s="38" t="s">
        <v>345</v>
      </c>
      <c r="L153" s="38"/>
      <c r="M153" s="38" t="s">
        <v>344</v>
      </c>
      <c r="N153" s="38" t="s">
        <v>344</v>
      </c>
      <c r="O153" s="38"/>
      <c r="P153" s="38" t="s">
        <v>94</v>
      </c>
      <c r="Q153" s="38" t="s">
        <v>344</v>
      </c>
      <c r="R153" s="38" t="s">
        <v>94</v>
      </c>
      <c r="S153" s="38" t="s">
        <v>344</v>
      </c>
      <c r="T153" s="38"/>
      <c r="U153" s="39"/>
      <c r="V153" s="40"/>
      <c r="W153" s="38" t="s">
        <v>54</v>
      </c>
    </row>
    <row r="154" ht="10.5" hidden="1" customHeight="1">
      <c r="A154" s="34">
        <v>432.0</v>
      </c>
      <c r="B154" s="34" t="s">
        <v>47</v>
      </c>
      <c r="C154" s="41" t="s">
        <v>328</v>
      </c>
      <c r="D154" s="34" t="s">
        <v>352</v>
      </c>
      <c r="E154" s="35" t="s">
        <v>353</v>
      </c>
      <c r="F154" s="37">
        <v>45805.0</v>
      </c>
      <c r="G154" s="45">
        <v>1.748434847E12</v>
      </c>
      <c r="H154" s="45" t="s">
        <v>354</v>
      </c>
      <c r="I154" s="46" t="s">
        <v>355</v>
      </c>
      <c r="J154" s="38" t="s">
        <v>94</v>
      </c>
      <c r="K154" s="38"/>
      <c r="L154" s="38"/>
      <c r="M154" s="38" t="s">
        <v>94</v>
      </c>
      <c r="N154" s="38" t="s">
        <v>344</v>
      </c>
      <c r="O154" s="38" t="s">
        <v>356</v>
      </c>
      <c r="P154" s="38" t="s">
        <v>94</v>
      </c>
      <c r="Q154" s="38" t="s">
        <v>344</v>
      </c>
      <c r="R154" s="38" t="s">
        <v>94</v>
      </c>
      <c r="S154" s="38" t="s">
        <v>344</v>
      </c>
      <c r="T154" s="38"/>
      <c r="U154" s="39"/>
      <c r="V154" s="40"/>
      <c r="W154" s="38" t="s">
        <v>54</v>
      </c>
    </row>
    <row r="155" ht="10.5" hidden="1" customHeight="1">
      <c r="A155" s="34">
        <v>433.0</v>
      </c>
      <c r="B155" s="34" t="s">
        <v>47</v>
      </c>
      <c r="C155" s="41" t="s">
        <v>328</v>
      </c>
      <c r="D155" s="34" t="s">
        <v>357</v>
      </c>
      <c r="E155" s="35" t="s">
        <v>358</v>
      </c>
      <c r="F155" s="37"/>
      <c r="G155" s="37"/>
      <c r="H155" s="37"/>
      <c r="I155" s="42"/>
      <c r="J155" s="38" t="s">
        <v>344</v>
      </c>
      <c r="K155" s="38" t="s">
        <v>345</v>
      </c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54</v>
      </c>
    </row>
    <row r="156" ht="10.5" hidden="1" customHeight="1">
      <c r="A156" s="34">
        <v>434.0</v>
      </c>
      <c r="B156" s="34" t="s">
        <v>47</v>
      </c>
      <c r="C156" s="41" t="s">
        <v>328</v>
      </c>
      <c r="D156" s="34" t="s">
        <v>359</v>
      </c>
      <c r="E156" s="35" t="s">
        <v>360</v>
      </c>
      <c r="F156" s="37"/>
      <c r="G156" s="37"/>
      <c r="H156" s="37"/>
      <c r="I156" s="42"/>
      <c r="J156" s="38" t="s">
        <v>344</v>
      </c>
      <c r="K156" s="38" t="s">
        <v>361</v>
      </c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54</v>
      </c>
    </row>
    <row r="157" ht="10.5" hidden="1" customHeight="1">
      <c r="A157" s="34">
        <v>435.0</v>
      </c>
      <c r="B157" s="34" t="s">
        <v>47</v>
      </c>
      <c r="C157" s="41" t="s">
        <v>328</v>
      </c>
      <c r="D157" s="34" t="s">
        <v>362</v>
      </c>
      <c r="E157" s="35" t="s">
        <v>363</v>
      </c>
      <c r="F157" s="37">
        <v>45805.0</v>
      </c>
      <c r="G157" s="45">
        <v>1.748438752E12</v>
      </c>
      <c r="H157" s="45" t="s">
        <v>364</v>
      </c>
      <c r="I157" s="46" t="s">
        <v>365</v>
      </c>
      <c r="J157" s="38" t="s">
        <v>94</v>
      </c>
      <c r="K157" s="38"/>
      <c r="L157" s="38"/>
      <c r="M157" s="38" t="s">
        <v>344</v>
      </c>
      <c r="N157" s="38" t="s">
        <v>344</v>
      </c>
      <c r="O157" s="38" t="s">
        <v>366</v>
      </c>
      <c r="P157" s="38" t="s">
        <v>94</v>
      </c>
      <c r="Q157" s="38" t="s">
        <v>344</v>
      </c>
      <c r="R157" s="38" t="s">
        <v>344</v>
      </c>
      <c r="S157" s="38" t="s">
        <v>344</v>
      </c>
      <c r="T157" s="38"/>
      <c r="U157" s="39"/>
      <c r="V157" s="40"/>
      <c r="W157" s="38" t="s">
        <v>54</v>
      </c>
    </row>
    <row r="158" ht="10.5" hidden="1" customHeight="1">
      <c r="A158" s="34">
        <v>437.0</v>
      </c>
      <c r="B158" s="34" t="s">
        <v>47</v>
      </c>
      <c r="C158" s="41" t="s">
        <v>328</v>
      </c>
      <c r="D158" s="34" t="s">
        <v>367</v>
      </c>
      <c r="E158" s="35" t="s">
        <v>368</v>
      </c>
      <c r="F158" s="37"/>
      <c r="G158" s="37"/>
      <c r="H158" s="37"/>
      <c r="I158" s="42"/>
      <c r="J158" s="38" t="s">
        <v>344</v>
      </c>
      <c r="K158" s="38" t="s">
        <v>361</v>
      </c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54</v>
      </c>
    </row>
    <row r="159" ht="10.5" hidden="1" customHeight="1">
      <c r="A159" s="34">
        <v>438.0</v>
      </c>
      <c r="B159" s="34" t="s">
        <v>47</v>
      </c>
      <c r="C159" s="41" t="s">
        <v>328</v>
      </c>
      <c r="D159" s="34" t="s">
        <v>369</v>
      </c>
      <c r="E159" s="35" t="s">
        <v>370</v>
      </c>
      <c r="F159" s="37"/>
      <c r="G159" s="37"/>
      <c r="H159" s="37"/>
      <c r="I159" s="42"/>
      <c r="J159" s="38" t="s">
        <v>344</v>
      </c>
      <c r="K159" s="38" t="s">
        <v>361</v>
      </c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54</v>
      </c>
    </row>
    <row r="160" ht="10.5" hidden="1" customHeight="1">
      <c r="A160" s="34">
        <v>440.0</v>
      </c>
      <c r="B160" s="34" t="s">
        <v>47</v>
      </c>
      <c r="C160" s="41" t="s">
        <v>328</v>
      </c>
      <c r="D160" s="34" t="s">
        <v>371</v>
      </c>
      <c r="E160" s="35" t="s">
        <v>372</v>
      </c>
      <c r="F160" s="37"/>
      <c r="G160" s="37"/>
      <c r="H160" s="37"/>
      <c r="I160" s="42"/>
      <c r="J160" s="38" t="s">
        <v>344</v>
      </c>
      <c r="K160" s="38" t="s">
        <v>361</v>
      </c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54</v>
      </c>
    </row>
    <row r="161" ht="10.5" hidden="1" customHeight="1">
      <c r="A161" s="34">
        <v>441.0</v>
      </c>
      <c r="B161" s="34" t="s">
        <v>47</v>
      </c>
      <c r="C161" s="41" t="s">
        <v>328</v>
      </c>
      <c r="D161" s="34" t="s">
        <v>373</v>
      </c>
      <c r="E161" s="35" t="s">
        <v>374</v>
      </c>
      <c r="F161" s="37"/>
      <c r="G161" s="37"/>
      <c r="H161" s="37"/>
      <c r="I161" s="42"/>
      <c r="J161" s="38" t="s">
        <v>344</v>
      </c>
      <c r="K161" s="38" t="s">
        <v>361</v>
      </c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54</v>
      </c>
    </row>
    <row r="162" ht="10.5" hidden="1" customHeight="1">
      <c r="A162" s="34">
        <v>442.0</v>
      </c>
      <c r="B162" s="34" t="s">
        <v>47</v>
      </c>
      <c r="C162" s="41" t="s">
        <v>328</v>
      </c>
      <c r="D162" s="34" t="s">
        <v>375</v>
      </c>
      <c r="E162" s="35" t="s">
        <v>376</v>
      </c>
      <c r="F162" s="37"/>
      <c r="G162" s="37"/>
      <c r="H162" s="37"/>
      <c r="I162" s="42"/>
      <c r="J162" s="38" t="s">
        <v>344</v>
      </c>
      <c r="K162" s="38" t="s">
        <v>377</v>
      </c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54</v>
      </c>
    </row>
    <row r="163" ht="10.5" hidden="1" customHeight="1">
      <c r="A163" s="34">
        <v>443.0</v>
      </c>
      <c r="B163" s="34" t="s">
        <v>47</v>
      </c>
      <c r="C163" s="41" t="s">
        <v>328</v>
      </c>
      <c r="D163" s="34" t="s">
        <v>378</v>
      </c>
      <c r="E163" s="35" t="s">
        <v>379</v>
      </c>
      <c r="F163" s="37"/>
      <c r="G163" s="37"/>
      <c r="H163" s="37"/>
      <c r="I163" s="42"/>
      <c r="J163" s="38" t="s">
        <v>344</v>
      </c>
      <c r="K163" s="38" t="s">
        <v>361</v>
      </c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54</v>
      </c>
    </row>
    <row r="164" ht="10.5" hidden="1" customHeight="1">
      <c r="A164" s="34">
        <v>444.0</v>
      </c>
      <c r="B164" s="34" t="s">
        <v>47</v>
      </c>
      <c r="C164" s="41" t="s">
        <v>58</v>
      </c>
      <c r="D164" s="34" t="s">
        <v>380</v>
      </c>
      <c r="E164" s="35" t="s">
        <v>381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51</v>
      </c>
    </row>
    <row r="165" ht="10.5" hidden="1" customHeight="1">
      <c r="A165" s="34">
        <v>445.0</v>
      </c>
      <c r="B165" s="34" t="s">
        <v>47</v>
      </c>
      <c r="C165" s="41" t="s">
        <v>58</v>
      </c>
      <c r="D165" s="34" t="s">
        <v>382</v>
      </c>
      <c r="E165" s="35" t="s">
        <v>383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51</v>
      </c>
    </row>
    <row r="166" ht="10.5" hidden="1" customHeight="1">
      <c r="A166" s="34">
        <v>448.0</v>
      </c>
      <c r="B166" s="34" t="s">
        <v>47</v>
      </c>
      <c r="C166" s="41" t="s">
        <v>64</v>
      </c>
      <c r="D166" s="34" t="s">
        <v>384</v>
      </c>
      <c r="E166" s="35" t="s">
        <v>385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51</v>
      </c>
    </row>
    <row r="167" ht="10.5" hidden="1" customHeight="1">
      <c r="A167" s="34">
        <v>449.0</v>
      </c>
      <c r="B167" s="34" t="s">
        <v>47</v>
      </c>
      <c r="C167" s="41" t="s">
        <v>64</v>
      </c>
      <c r="D167" s="34" t="s">
        <v>386</v>
      </c>
      <c r="E167" s="35" t="s">
        <v>387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51</v>
      </c>
    </row>
    <row r="168" ht="10.5" hidden="1" customHeight="1">
      <c r="A168" s="34">
        <v>450.0</v>
      </c>
      <c r="B168" s="34" t="s">
        <v>47</v>
      </c>
      <c r="C168" s="41" t="s">
        <v>55</v>
      </c>
      <c r="D168" s="34" t="s">
        <v>388</v>
      </c>
      <c r="E168" s="35" t="s">
        <v>389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51</v>
      </c>
    </row>
    <row r="169" ht="10.5" hidden="1" customHeight="1">
      <c r="A169" s="34">
        <v>451.0</v>
      </c>
      <c r="B169" s="34" t="s">
        <v>47</v>
      </c>
      <c r="C169" s="41" t="s">
        <v>55</v>
      </c>
      <c r="D169" s="34" t="s">
        <v>390</v>
      </c>
      <c r="E169" s="35" t="s">
        <v>391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51</v>
      </c>
    </row>
    <row r="170" ht="10.5" hidden="1" customHeight="1">
      <c r="A170" s="34">
        <v>452.0</v>
      </c>
      <c r="B170" s="34" t="s">
        <v>47</v>
      </c>
      <c r="C170" s="41" t="s">
        <v>48</v>
      </c>
      <c r="D170" s="34" t="s">
        <v>392</v>
      </c>
      <c r="E170" s="35" t="s">
        <v>393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51</v>
      </c>
    </row>
    <row r="171" ht="14.25" hidden="1" customHeight="1">
      <c r="A171" s="34">
        <v>454.0</v>
      </c>
      <c r="B171" s="34" t="s">
        <v>47</v>
      </c>
      <c r="C171" s="41" t="s">
        <v>73</v>
      </c>
      <c r="D171" s="34" t="s">
        <v>394</v>
      </c>
      <c r="E171" s="35" t="s">
        <v>395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51</v>
      </c>
    </row>
    <row r="172" ht="14.25" hidden="1" customHeight="1">
      <c r="A172" s="34">
        <v>455.0</v>
      </c>
      <c r="B172" s="34" t="s">
        <v>47</v>
      </c>
      <c r="C172" s="41" t="s">
        <v>73</v>
      </c>
      <c r="D172" s="34" t="s">
        <v>396</v>
      </c>
      <c r="E172" s="35" t="s">
        <v>397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51</v>
      </c>
    </row>
    <row r="173" ht="14.25" hidden="1" customHeight="1">
      <c r="A173" s="34">
        <v>456.0</v>
      </c>
      <c r="B173" s="34" t="s">
        <v>47</v>
      </c>
      <c r="C173" s="41" t="s">
        <v>70</v>
      </c>
      <c r="D173" s="34" t="s">
        <v>398</v>
      </c>
      <c r="E173" s="35" t="s">
        <v>399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51</v>
      </c>
    </row>
    <row r="174" ht="10.5" hidden="1" customHeight="1">
      <c r="A174" s="34">
        <v>457.0</v>
      </c>
      <c r="B174" s="34" t="s">
        <v>47</v>
      </c>
      <c r="C174" s="41" t="s">
        <v>70</v>
      </c>
      <c r="D174" s="34" t="s">
        <v>400</v>
      </c>
      <c r="E174" s="35" t="s">
        <v>401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51</v>
      </c>
    </row>
    <row r="175" ht="10.5" hidden="1" customHeight="1">
      <c r="A175" s="34">
        <v>458.0</v>
      </c>
      <c r="B175" s="34" t="s">
        <v>47</v>
      </c>
      <c r="C175" s="41" t="s">
        <v>67</v>
      </c>
      <c r="D175" s="34" t="s">
        <v>402</v>
      </c>
      <c r="E175" s="35" t="s">
        <v>403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51</v>
      </c>
    </row>
    <row r="176" ht="14.25" hidden="1" customHeight="1">
      <c r="A176" s="34">
        <v>459.0</v>
      </c>
      <c r="B176" s="34" t="s">
        <v>47</v>
      </c>
      <c r="C176" s="41" t="s">
        <v>67</v>
      </c>
      <c r="D176" s="34" t="s">
        <v>404</v>
      </c>
      <c r="E176" s="35" t="s">
        <v>405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51</v>
      </c>
    </row>
    <row r="177" ht="14.25" customHeight="1">
      <c r="A177" s="34">
        <v>460.0</v>
      </c>
      <c r="B177" s="34" t="s">
        <v>47</v>
      </c>
      <c r="C177" s="41" t="s">
        <v>328</v>
      </c>
      <c r="D177" s="34" t="s">
        <v>406</v>
      </c>
      <c r="E177" s="35" t="s">
        <v>407</v>
      </c>
      <c r="F177" s="37">
        <v>45867.0</v>
      </c>
      <c r="G177" s="43">
        <v>1.753797927E9</v>
      </c>
      <c r="H177" s="43" t="s">
        <v>408</v>
      </c>
      <c r="I177" s="44" t="s">
        <v>409</v>
      </c>
      <c r="J177" s="38" t="s">
        <v>94</v>
      </c>
      <c r="K177" s="38"/>
      <c r="L177" s="38"/>
      <c r="M177" s="38"/>
      <c r="N177" s="38"/>
      <c r="O177" s="38"/>
      <c r="P177" s="38"/>
      <c r="Q177" s="38"/>
      <c r="R177" s="38"/>
      <c r="S177" s="38"/>
      <c r="T177" s="38" t="s">
        <v>333</v>
      </c>
      <c r="U177" s="39"/>
      <c r="V177" s="40"/>
      <c r="W177" s="38" t="s">
        <v>51</v>
      </c>
    </row>
    <row r="178" ht="14.25" hidden="1" customHeight="1">
      <c r="A178" s="34">
        <v>461.0</v>
      </c>
      <c r="B178" s="34" t="s">
        <v>47</v>
      </c>
      <c r="C178" s="41" t="s">
        <v>64</v>
      </c>
      <c r="D178" s="34" t="s">
        <v>410</v>
      </c>
      <c r="E178" s="35" t="s">
        <v>411</v>
      </c>
      <c r="F178" s="34"/>
      <c r="G178" s="34"/>
      <c r="H178" s="34"/>
      <c r="I178" s="34"/>
      <c r="J178" s="38"/>
      <c r="K178" s="38"/>
      <c r="L178" s="34"/>
      <c r="M178" s="38"/>
      <c r="N178" s="38"/>
      <c r="O178" s="34"/>
      <c r="P178" s="38"/>
      <c r="Q178" s="38"/>
      <c r="R178" s="38"/>
      <c r="S178" s="34"/>
      <c r="T178" s="38"/>
      <c r="U178" s="34"/>
      <c r="V178" s="34"/>
      <c r="W178" s="34" t="s">
        <v>54</v>
      </c>
    </row>
    <row r="179" ht="14.25" hidden="1" customHeight="1">
      <c r="A179" s="34">
        <v>462.0</v>
      </c>
      <c r="B179" s="34" t="s">
        <v>47</v>
      </c>
      <c r="C179" s="41" t="s">
        <v>61</v>
      </c>
      <c r="D179" s="34" t="s">
        <v>412</v>
      </c>
      <c r="E179" s="35" t="s">
        <v>413</v>
      </c>
      <c r="F179" s="34"/>
      <c r="G179" s="34"/>
      <c r="H179" s="34"/>
      <c r="I179" s="34"/>
      <c r="J179" s="38"/>
      <c r="K179" s="38"/>
      <c r="L179" s="34"/>
      <c r="M179" s="38"/>
      <c r="N179" s="38"/>
      <c r="O179" s="34"/>
      <c r="P179" s="38"/>
      <c r="Q179" s="38"/>
      <c r="R179" s="38"/>
      <c r="S179" s="34"/>
      <c r="T179" s="38"/>
      <c r="U179" s="34"/>
      <c r="V179" s="34"/>
      <c r="W179" s="34" t="s">
        <v>54</v>
      </c>
    </row>
    <row r="180" ht="14.25" hidden="1" customHeight="1">
      <c r="A180" s="34">
        <v>463.0</v>
      </c>
      <c r="B180" s="34" t="s">
        <v>47</v>
      </c>
      <c r="C180" s="41" t="s">
        <v>73</v>
      </c>
      <c r="D180" s="34" t="s">
        <v>414</v>
      </c>
      <c r="E180" s="35" t="s">
        <v>415</v>
      </c>
      <c r="F180" s="34"/>
      <c r="G180" s="34"/>
      <c r="H180" s="34"/>
      <c r="I180" s="34"/>
      <c r="J180" s="38"/>
      <c r="K180" s="38"/>
      <c r="L180" s="34"/>
      <c r="M180" s="38"/>
      <c r="N180" s="38"/>
      <c r="O180" s="34"/>
      <c r="P180" s="38"/>
      <c r="Q180" s="38"/>
      <c r="R180" s="38"/>
      <c r="S180" s="34"/>
      <c r="T180" s="38"/>
      <c r="U180" s="34"/>
      <c r="V180" s="34"/>
      <c r="W180" s="34" t="s">
        <v>54</v>
      </c>
    </row>
    <row r="181" ht="14.25" hidden="1" customHeight="1">
      <c r="A181" s="34">
        <v>464.0</v>
      </c>
      <c r="B181" s="34" t="s">
        <v>47</v>
      </c>
      <c r="C181" s="41" t="s">
        <v>67</v>
      </c>
      <c r="D181" s="34" t="s">
        <v>416</v>
      </c>
      <c r="E181" s="35" t="s">
        <v>417</v>
      </c>
      <c r="F181" s="34"/>
      <c r="G181" s="34"/>
      <c r="H181" s="34"/>
      <c r="I181" s="34"/>
      <c r="J181" s="38"/>
      <c r="K181" s="38"/>
      <c r="L181" s="34"/>
      <c r="M181" s="38"/>
      <c r="N181" s="38"/>
      <c r="O181" s="34"/>
      <c r="P181" s="38"/>
      <c r="Q181" s="38"/>
      <c r="R181" s="38"/>
      <c r="S181" s="34"/>
      <c r="T181" s="38"/>
      <c r="U181" s="34"/>
      <c r="V181" s="34"/>
      <c r="W181" s="34" t="s">
        <v>54</v>
      </c>
    </row>
    <row r="182" ht="14.25" hidden="1" customHeight="1">
      <c r="A182" s="34">
        <v>465.0</v>
      </c>
      <c r="B182" s="34" t="s">
        <v>47</v>
      </c>
      <c r="C182" s="41" t="s">
        <v>70</v>
      </c>
      <c r="D182" s="34" t="s">
        <v>418</v>
      </c>
      <c r="E182" s="35" t="s">
        <v>419</v>
      </c>
      <c r="F182" s="34"/>
      <c r="G182" s="34"/>
      <c r="H182" s="34"/>
      <c r="I182" s="34"/>
      <c r="J182" s="38"/>
      <c r="K182" s="38"/>
      <c r="L182" s="34"/>
      <c r="M182" s="38"/>
      <c r="N182" s="38"/>
      <c r="O182" s="34"/>
      <c r="P182" s="38"/>
      <c r="Q182" s="38"/>
      <c r="R182" s="38"/>
      <c r="S182" s="34"/>
      <c r="T182" s="38"/>
      <c r="U182" s="34"/>
      <c r="V182" s="34"/>
      <c r="W182" s="34" t="s">
        <v>54</v>
      </c>
    </row>
    <row r="183" ht="14.25" hidden="1" customHeight="1">
      <c r="A183" s="34">
        <v>466.0</v>
      </c>
      <c r="B183" s="34" t="s">
        <v>47</v>
      </c>
      <c r="C183" s="41" t="s">
        <v>48</v>
      </c>
      <c r="D183" s="34" t="s">
        <v>420</v>
      </c>
      <c r="E183" s="35" t="s">
        <v>421</v>
      </c>
      <c r="F183" s="34"/>
      <c r="G183" s="34"/>
      <c r="H183" s="34"/>
      <c r="I183" s="34"/>
      <c r="J183" s="38"/>
      <c r="K183" s="38"/>
      <c r="L183" s="34"/>
      <c r="M183" s="38"/>
      <c r="N183" s="38"/>
      <c r="O183" s="34"/>
      <c r="P183" s="38"/>
      <c r="Q183" s="38"/>
      <c r="R183" s="38"/>
      <c r="S183" s="34"/>
      <c r="T183" s="38"/>
      <c r="U183" s="34"/>
      <c r="V183" s="34"/>
      <c r="W183" s="34" t="s">
        <v>54</v>
      </c>
    </row>
    <row r="184" ht="14.25" hidden="1" customHeight="1">
      <c r="A184" s="34">
        <v>467.0</v>
      </c>
      <c r="B184" s="34" t="s">
        <v>47</v>
      </c>
      <c r="C184" s="41" t="s">
        <v>55</v>
      </c>
      <c r="D184" s="34" t="s">
        <v>422</v>
      </c>
      <c r="E184" s="35" t="s">
        <v>423</v>
      </c>
      <c r="F184" s="34"/>
      <c r="G184" s="34"/>
      <c r="H184" s="34"/>
      <c r="I184" s="34"/>
      <c r="J184" s="38"/>
      <c r="K184" s="38"/>
      <c r="L184" s="34"/>
      <c r="M184" s="38"/>
      <c r="N184" s="38"/>
      <c r="O184" s="34"/>
      <c r="P184" s="38"/>
      <c r="Q184" s="38"/>
      <c r="R184" s="38"/>
      <c r="S184" s="34"/>
      <c r="T184" s="38"/>
      <c r="U184" s="34"/>
      <c r="V184" s="34"/>
      <c r="W184" s="34" t="s">
        <v>54</v>
      </c>
    </row>
    <row r="185" ht="14.25" hidden="1" customHeight="1">
      <c r="A185" s="34">
        <v>468.0</v>
      </c>
      <c r="B185" s="34" t="s">
        <v>47</v>
      </c>
      <c r="C185" s="41" t="s">
        <v>64</v>
      </c>
      <c r="D185" s="34" t="s">
        <v>424</v>
      </c>
      <c r="E185" s="35" t="s">
        <v>425</v>
      </c>
      <c r="F185" s="34"/>
      <c r="G185" s="34"/>
      <c r="H185" s="34"/>
      <c r="I185" s="34"/>
      <c r="J185" s="38"/>
      <c r="K185" s="38"/>
      <c r="L185" s="34"/>
      <c r="M185" s="38"/>
      <c r="N185" s="38"/>
      <c r="O185" s="34"/>
      <c r="P185" s="38"/>
      <c r="Q185" s="38"/>
      <c r="R185" s="38"/>
      <c r="S185" s="34"/>
      <c r="T185" s="38"/>
      <c r="U185" s="34"/>
      <c r="V185" s="34"/>
      <c r="W185" s="34" t="s">
        <v>54</v>
      </c>
    </row>
    <row r="186" ht="14.25" hidden="1" customHeight="1">
      <c r="A186" s="34">
        <v>469.0</v>
      </c>
      <c r="B186" s="34" t="s">
        <v>47</v>
      </c>
      <c r="C186" s="41" t="s">
        <v>58</v>
      </c>
      <c r="D186" s="34" t="s">
        <v>426</v>
      </c>
      <c r="E186" s="35" t="s">
        <v>427</v>
      </c>
      <c r="F186" s="34"/>
      <c r="G186" s="34"/>
      <c r="H186" s="34"/>
      <c r="I186" s="34"/>
      <c r="J186" s="38"/>
      <c r="K186" s="38"/>
      <c r="L186" s="34"/>
      <c r="M186" s="38"/>
      <c r="N186" s="38"/>
      <c r="O186" s="34"/>
      <c r="P186" s="38"/>
      <c r="Q186" s="38"/>
      <c r="R186" s="38"/>
      <c r="S186" s="34"/>
      <c r="T186" s="38"/>
      <c r="U186" s="34"/>
      <c r="V186" s="34"/>
      <c r="W186" s="34" t="s">
        <v>54</v>
      </c>
    </row>
    <row r="187" ht="14.25" hidden="1" customHeight="1">
      <c r="A187" s="34">
        <v>470.0</v>
      </c>
      <c r="B187" s="34" t="s">
        <v>47</v>
      </c>
      <c r="C187" s="41" t="s">
        <v>328</v>
      </c>
      <c r="D187" s="34" t="s">
        <v>428</v>
      </c>
      <c r="E187" s="35" t="s">
        <v>429</v>
      </c>
      <c r="F187" s="34"/>
      <c r="G187" s="34"/>
      <c r="H187" s="34"/>
      <c r="I187" s="34"/>
      <c r="J187" s="38" t="s">
        <v>344</v>
      </c>
      <c r="K187" s="38" t="s">
        <v>361</v>
      </c>
      <c r="L187" s="34"/>
      <c r="M187" s="38"/>
      <c r="N187" s="38"/>
      <c r="O187" s="34"/>
      <c r="P187" s="38"/>
      <c r="Q187" s="38"/>
      <c r="R187" s="38"/>
      <c r="S187" s="34"/>
      <c r="T187" s="38"/>
      <c r="U187" s="34"/>
      <c r="V187" s="34"/>
      <c r="W187" s="34" t="s">
        <v>54</v>
      </c>
    </row>
    <row r="188" ht="14.25" hidden="1" customHeight="1">
      <c r="A188" s="34">
        <v>471.0</v>
      </c>
      <c r="B188" s="34" t="s">
        <v>47</v>
      </c>
      <c r="C188" s="41" t="s">
        <v>61</v>
      </c>
      <c r="D188" s="34" t="s">
        <v>430</v>
      </c>
      <c r="E188" s="35" t="s">
        <v>431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51</v>
      </c>
    </row>
    <row r="189" ht="14.25" hidden="1" customHeight="1">
      <c r="A189" s="34">
        <v>472.0</v>
      </c>
      <c r="B189" s="34" t="s">
        <v>47</v>
      </c>
      <c r="C189" s="41" t="s">
        <v>61</v>
      </c>
      <c r="D189" s="34" t="s">
        <v>432</v>
      </c>
      <c r="E189" s="35" t="s">
        <v>433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51</v>
      </c>
    </row>
    <row r="190" ht="14.25" hidden="1" customHeight="1">
      <c r="A190" s="34">
        <v>473.0</v>
      </c>
      <c r="B190" s="34" t="s">
        <v>47</v>
      </c>
      <c r="C190" s="41" t="s">
        <v>48</v>
      </c>
      <c r="D190" s="41" t="s">
        <v>434</v>
      </c>
      <c r="E190" s="35" t="s">
        <v>435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54</v>
      </c>
    </row>
    <row r="191" ht="14.25" hidden="1" customHeight="1">
      <c r="A191" s="34">
        <v>474.0</v>
      </c>
      <c r="B191" s="34" t="s">
        <v>47</v>
      </c>
      <c r="C191" s="41" t="s">
        <v>61</v>
      </c>
      <c r="D191" s="34" t="s">
        <v>436</v>
      </c>
      <c r="E191" s="35" t="s">
        <v>437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54</v>
      </c>
    </row>
    <row r="192" ht="14.25" hidden="1" customHeight="1">
      <c r="A192" s="34">
        <v>475.0</v>
      </c>
      <c r="B192" s="34" t="s">
        <v>47</v>
      </c>
      <c r="C192" s="41" t="s">
        <v>64</v>
      </c>
      <c r="D192" s="34" t="s">
        <v>438</v>
      </c>
      <c r="E192" s="35" t="s">
        <v>439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54</v>
      </c>
    </row>
    <row r="193" ht="14.25" customHeight="1">
      <c r="F193" s="11"/>
      <c r="G193" s="11"/>
      <c r="H193" s="11"/>
      <c r="I193" s="11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3"/>
      <c r="V193" s="2"/>
      <c r="W193" s="14"/>
    </row>
    <row r="194" ht="14.25" customHeight="1">
      <c r="F194" s="11"/>
      <c r="G194" s="11"/>
      <c r="H194" s="11"/>
      <c r="I194" s="11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3"/>
      <c r="V194" s="2"/>
      <c r="W194" s="14"/>
    </row>
    <row r="195" ht="14.25" customHeight="1">
      <c r="F195" s="11"/>
      <c r="G195" s="11"/>
      <c r="H195" s="11"/>
      <c r="I195" s="11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3"/>
      <c r="V195" s="2"/>
      <c r="W195" s="14"/>
    </row>
    <row r="196" ht="14.25" customHeight="1">
      <c r="F196" s="11"/>
      <c r="G196" s="11"/>
      <c r="H196" s="11"/>
      <c r="I196" s="11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3"/>
      <c r="V196" s="2"/>
      <c r="W196" s="14"/>
    </row>
    <row r="197" ht="14.25" customHeight="1">
      <c r="F197" s="11"/>
      <c r="G197" s="11"/>
      <c r="H197" s="11"/>
      <c r="I197" s="11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3"/>
      <c r="V197" s="2"/>
      <c r="W197" s="14"/>
    </row>
    <row r="198" ht="14.25" customHeight="1">
      <c r="F198" s="11"/>
      <c r="G198" s="11"/>
      <c r="H198" s="11"/>
      <c r="I198" s="11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3"/>
      <c r="V198" s="2"/>
      <c r="W198" s="14"/>
    </row>
    <row r="199" ht="14.25" customHeight="1">
      <c r="F199" s="11"/>
      <c r="G199" s="11"/>
      <c r="H199" s="11"/>
      <c r="I199" s="11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3"/>
      <c r="V199" s="2"/>
      <c r="W199" s="14"/>
    </row>
    <row r="200" ht="14.25" customHeight="1">
      <c r="F200" s="11"/>
      <c r="G200" s="11"/>
      <c r="H200" s="11"/>
      <c r="I200" s="11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3"/>
      <c r="V200" s="2"/>
      <c r="W200" s="14"/>
    </row>
    <row r="201" ht="14.25" customHeight="1">
      <c r="F201" s="11"/>
      <c r="G201" s="11"/>
      <c r="H201" s="11"/>
      <c r="I201" s="11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3"/>
      <c r="V201" s="2"/>
      <c r="W201" s="14"/>
    </row>
    <row r="202" ht="14.25" customHeight="1">
      <c r="F202" s="11"/>
      <c r="G202" s="11"/>
      <c r="H202" s="11"/>
      <c r="I202" s="11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3"/>
      <c r="V202" s="2"/>
      <c r="W202" s="14"/>
    </row>
    <row r="203" ht="14.25" customHeight="1">
      <c r="F203" s="11"/>
      <c r="G203" s="11"/>
      <c r="H203" s="11"/>
      <c r="I203" s="11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3"/>
      <c r="V203" s="2"/>
      <c r="W203" s="14"/>
    </row>
    <row r="204" ht="14.25" customHeight="1">
      <c r="F204" s="11"/>
      <c r="G204" s="11"/>
      <c r="H204" s="11"/>
      <c r="I204" s="11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3"/>
      <c r="V204" s="2"/>
      <c r="W204" s="14"/>
    </row>
    <row r="205" ht="14.25" customHeight="1">
      <c r="F205" s="11"/>
      <c r="G205" s="11"/>
      <c r="H205" s="11"/>
      <c r="I205" s="11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3"/>
      <c r="V205" s="2"/>
      <c r="W205" s="14"/>
    </row>
    <row r="206" ht="14.25" customHeight="1">
      <c r="F206" s="11"/>
      <c r="G206" s="11"/>
      <c r="H206" s="11"/>
      <c r="I206" s="11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3"/>
      <c r="V206" s="2"/>
      <c r="W206" s="14"/>
    </row>
    <row r="207" ht="14.25" customHeight="1">
      <c r="F207" s="11"/>
      <c r="G207" s="11"/>
      <c r="H207" s="11"/>
      <c r="I207" s="11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3"/>
      <c r="V207" s="2"/>
      <c r="W207" s="14"/>
    </row>
    <row r="208" ht="14.25" customHeight="1">
      <c r="F208" s="11"/>
      <c r="G208" s="11"/>
      <c r="H208" s="11"/>
      <c r="I208" s="11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3"/>
      <c r="V208" s="2"/>
      <c r="W208" s="14"/>
    </row>
    <row r="209" ht="14.25" customHeight="1">
      <c r="F209" s="11"/>
      <c r="G209" s="11"/>
      <c r="H209" s="11"/>
      <c r="I209" s="11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3"/>
      <c r="V209" s="2"/>
      <c r="W209" s="14"/>
    </row>
    <row r="210" ht="14.25" customHeight="1">
      <c r="F210" s="11"/>
      <c r="G210" s="11"/>
      <c r="H210" s="11"/>
      <c r="I210" s="11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3"/>
      <c r="V210" s="2"/>
      <c r="W210" s="14"/>
    </row>
    <row r="211" ht="14.25" customHeight="1">
      <c r="F211" s="11"/>
      <c r="G211" s="11"/>
      <c r="H211" s="11"/>
      <c r="I211" s="11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3"/>
      <c r="V211" s="2"/>
      <c r="W211" s="14"/>
    </row>
    <row r="212" ht="14.25" customHeight="1">
      <c r="F212" s="11"/>
      <c r="G212" s="11"/>
      <c r="H212" s="11"/>
      <c r="I212" s="11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3"/>
      <c r="V212" s="2"/>
      <c r="W212" s="14"/>
    </row>
    <row r="213" ht="14.25" customHeight="1">
      <c r="F213" s="11"/>
      <c r="G213" s="11"/>
      <c r="H213" s="11"/>
      <c r="I213" s="11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3"/>
      <c r="V213" s="2"/>
      <c r="W213" s="14"/>
    </row>
    <row r="214" ht="14.25" customHeight="1">
      <c r="F214" s="11"/>
      <c r="G214" s="11"/>
      <c r="H214" s="11"/>
      <c r="I214" s="11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3"/>
      <c r="V214" s="2"/>
      <c r="W214" s="14"/>
    </row>
    <row r="215" ht="14.25" customHeight="1">
      <c r="F215" s="11"/>
      <c r="G215" s="11"/>
      <c r="H215" s="11"/>
      <c r="I215" s="11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3"/>
      <c r="V215" s="2"/>
      <c r="W215" s="14"/>
    </row>
    <row r="216" ht="14.25" customHeight="1">
      <c r="F216" s="11"/>
      <c r="G216" s="11"/>
      <c r="H216" s="11"/>
      <c r="I216" s="11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3"/>
      <c r="V216" s="2"/>
      <c r="W216" s="14"/>
    </row>
    <row r="217" ht="14.25" customHeight="1">
      <c r="F217" s="11"/>
      <c r="G217" s="11"/>
      <c r="H217" s="11"/>
      <c r="I217" s="11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3"/>
      <c r="V217" s="2"/>
      <c r="W217" s="14"/>
    </row>
    <row r="218" ht="14.25" customHeight="1">
      <c r="F218" s="11"/>
      <c r="G218" s="11"/>
      <c r="H218" s="11"/>
      <c r="I218" s="11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3"/>
      <c r="V218" s="2"/>
      <c r="W218" s="14"/>
    </row>
    <row r="219" ht="14.25" customHeight="1">
      <c r="F219" s="11"/>
      <c r="G219" s="11"/>
      <c r="H219" s="11"/>
      <c r="I219" s="11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3"/>
      <c r="V219" s="2"/>
      <c r="W219" s="14"/>
    </row>
    <row r="220" ht="14.25" customHeight="1">
      <c r="F220" s="11"/>
      <c r="G220" s="11"/>
      <c r="H220" s="11"/>
      <c r="I220" s="11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3"/>
      <c r="V220" s="2"/>
      <c r="W220" s="14"/>
    </row>
    <row r="221" ht="14.25" customHeight="1">
      <c r="F221" s="11"/>
      <c r="G221" s="11"/>
      <c r="H221" s="11"/>
      <c r="I221" s="11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3"/>
      <c r="V221" s="2"/>
      <c r="W221" s="14"/>
    </row>
    <row r="222" ht="14.25" customHeight="1">
      <c r="F222" s="11"/>
      <c r="G222" s="11"/>
      <c r="H222" s="11"/>
      <c r="I222" s="11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3"/>
      <c r="V222" s="2"/>
      <c r="W222" s="14"/>
    </row>
    <row r="223" ht="14.25" customHeight="1">
      <c r="F223" s="11"/>
      <c r="G223" s="11"/>
      <c r="H223" s="11"/>
      <c r="I223" s="11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3"/>
      <c r="V223" s="2"/>
      <c r="W223" s="14"/>
    </row>
    <row r="224" ht="14.25" customHeight="1">
      <c r="F224" s="11"/>
      <c r="G224" s="11"/>
      <c r="H224" s="11"/>
      <c r="I224" s="11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3"/>
      <c r="V224" s="2"/>
      <c r="W224" s="14"/>
    </row>
    <row r="225" ht="14.25" customHeight="1">
      <c r="F225" s="11"/>
      <c r="G225" s="11"/>
      <c r="H225" s="11"/>
      <c r="I225" s="11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3"/>
      <c r="V225" s="2"/>
      <c r="W225" s="14"/>
    </row>
    <row r="226" ht="14.25" customHeight="1">
      <c r="F226" s="11"/>
      <c r="G226" s="11"/>
      <c r="H226" s="11"/>
      <c r="I226" s="11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3"/>
      <c r="V226" s="2"/>
      <c r="W226" s="14"/>
    </row>
    <row r="227" ht="14.25" customHeight="1">
      <c r="F227" s="11"/>
      <c r="G227" s="11"/>
      <c r="H227" s="11"/>
      <c r="I227" s="11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3"/>
      <c r="V227" s="2"/>
      <c r="W227" s="14"/>
    </row>
    <row r="228" ht="14.25" customHeight="1">
      <c r="F228" s="11"/>
      <c r="G228" s="11"/>
      <c r="H228" s="11"/>
      <c r="I228" s="11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3"/>
      <c r="V228" s="2"/>
      <c r="W228" s="14"/>
    </row>
    <row r="229" ht="14.25" customHeight="1">
      <c r="F229" s="11"/>
      <c r="G229" s="11"/>
      <c r="H229" s="11"/>
      <c r="I229" s="11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3"/>
      <c r="V229" s="2"/>
      <c r="W229" s="14"/>
    </row>
    <row r="230" ht="14.25" customHeight="1">
      <c r="F230" s="11"/>
      <c r="G230" s="11"/>
      <c r="H230" s="11"/>
      <c r="I230" s="11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3"/>
      <c r="V230" s="2"/>
      <c r="W230" s="14"/>
    </row>
    <row r="231" ht="14.25" customHeight="1">
      <c r="F231" s="11"/>
      <c r="G231" s="11"/>
      <c r="H231" s="11"/>
      <c r="I231" s="11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3"/>
      <c r="V231" s="2"/>
      <c r="W231" s="14"/>
    </row>
    <row r="232" ht="14.25" customHeight="1">
      <c r="F232" s="11"/>
      <c r="G232" s="11"/>
      <c r="H232" s="11"/>
      <c r="I232" s="11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3"/>
      <c r="V232" s="2"/>
      <c r="W232" s="14"/>
    </row>
    <row r="233" ht="14.25" customHeight="1">
      <c r="F233" s="11"/>
      <c r="G233" s="11"/>
      <c r="H233" s="11"/>
      <c r="I233" s="11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3"/>
      <c r="V233" s="2"/>
      <c r="W233" s="14"/>
    </row>
    <row r="234" ht="14.25" customHeight="1">
      <c r="F234" s="11"/>
      <c r="G234" s="11"/>
      <c r="H234" s="11"/>
      <c r="I234" s="11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3"/>
      <c r="V234" s="2"/>
      <c r="W234" s="14"/>
    </row>
    <row r="235" ht="14.25" customHeight="1">
      <c r="F235" s="11"/>
      <c r="G235" s="11"/>
      <c r="H235" s="11"/>
      <c r="I235" s="11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3"/>
      <c r="V235" s="2"/>
      <c r="W235" s="14"/>
    </row>
    <row r="236" ht="14.25" customHeight="1">
      <c r="F236" s="11"/>
      <c r="G236" s="11"/>
      <c r="H236" s="11"/>
      <c r="I236" s="11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3"/>
      <c r="V236" s="2"/>
      <c r="W236" s="14"/>
    </row>
    <row r="237" ht="14.25" customHeight="1">
      <c r="F237" s="11"/>
      <c r="G237" s="11"/>
      <c r="H237" s="11"/>
      <c r="I237" s="11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3"/>
      <c r="V237" s="2"/>
      <c r="W237" s="14"/>
    </row>
    <row r="238" ht="14.25" customHeight="1">
      <c r="F238" s="11"/>
      <c r="G238" s="11"/>
      <c r="H238" s="11"/>
      <c r="I238" s="11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3"/>
      <c r="V238" s="2"/>
      <c r="W238" s="14"/>
    </row>
    <row r="239" ht="14.25" customHeight="1">
      <c r="F239" s="11"/>
      <c r="G239" s="11"/>
      <c r="H239" s="11"/>
      <c r="I239" s="11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3"/>
      <c r="V239" s="2"/>
      <c r="W239" s="14"/>
    </row>
    <row r="240" ht="14.25" customHeight="1">
      <c r="F240" s="11"/>
      <c r="G240" s="11"/>
      <c r="H240" s="11"/>
      <c r="I240" s="11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3"/>
      <c r="V240" s="2"/>
      <c r="W240" s="14"/>
    </row>
    <row r="241" ht="14.25" customHeight="1">
      <c r="F241" s="11"/>
      <c r="G241" s="11"/>
      <c r="H241" s="11"/>
      <c r="I241" s="11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3"/>
      <c r="V241" s="2"/>
      <c r="W241" s="14"/>
    </row>
    <row r="242" ht="14.25" customHeight="1">
      <c r="F242" s="11"/>
      <c r="G242" s="11"/>
      <c r="H242" s="11"/>
      <c r="I242" s="11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3"/>
      <c r="V242" s="2"/>
      <c r="W242" s="14"/>
    </row>
    <row r="243" ht="14.25" customHeight="1">
      <c r="F243" s="11"/>
      <c r="G243" s="11"/>
      <c r="H243" s="11"/>
      <c r="I243" s="11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3"/>
      <c r="V243" s="2"/>
      <c r="W243" s="14"/>
    </row>
    <row r="244" ht="14.25" customHeight="1">
      <c r="F244" s="11"/>
      <c r="G244" s="11"/>
      <c r="H244" s="11"/>
      <c r="I244" s="11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3"/>
      <c r="V244" s="2"/>
      <c r="W244" s="14"/>
    </row>
    <row r="245" ht="14.25" customHeight="1">
      <c r="F245" s="11"/>
      <c r="G245" s="11"/>
      <c r="H245" s="11"/>
      <c r="I245" s="11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3"/>
      <c r="V245" s="2"/>
      <c r="W245" s="14"/>
    </row>
    <row r="246" ht="14.25" customHeight="1">
      <c r="F246" s="11"/>
      <c r="G246" s="11"/>
      <c r="H246" s="11"/>
      <c r="I246" s="11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3"/>
      <c r="V246" s="2"/>
      <c r="W246" s="14"/>
    </row>
    <row r="247" ht="14.25" customHeight="1">
      <c r="F247" s="11"/>
      <c r="G247" s="11"/>
      <c r="H247" s="11"/>
      <c r="I247" s="11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3"/>
      <c r="V247" s="2"/>
      <c r="W247" s="14"/>
    </row>
    <row r="248" ht="14.25" customHeight="1">
      <c r="F248" s="11"/>
      <c r="G248" s="11"/>
      <c r="H248" s="11"/>
      <c r="I248" s="11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3"/>
      <c r="V248" s="2"/>
      <c r="W248" s="14"/>
    </row>
    <row r="249" ht="14.25" customHeight="1">
      <c r="F249" s="11"/>
      <c r="G249" s="11"/>
      <c r="H249" s="11"/>
      <c r="I249" s="11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3"/>
      <c r="V249" s="2"/>
      <c r="W249" s="14"/>
    </row>
    <row r="250" ht="14.25" customHeight="1">
      <c r="F250" s="11"/>
      <c r="G250" s="11"/>
      <c r="H250" s="11"/>
      <c r="I250" s="11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3"/>
      <c r="V250" s="2"/>
      <c r="W250" s="14"/>
    </row>
    <row r="251" ht="14.25" customHeight="1">
      <c r="F251" s="11"/>
      <c r="G251" s="11"/>
      <c r="H251" s="11"/>
      <c r="I251" s="11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3"/>
      <c r="V251" s="2"/>
      <c r="W251" s="14"/>
    </row>
    <row r="252" ht="14.25" customHeight="1">
      <c r="F252" s="11"/>
      <c r="G252" s="11"/>
      <c r="H252" s="11"/>
      <c r="I252" s="11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3"/>
      <c r="V252" s="2"/>
      <c r="W252" s="14"/>
    </row>
    <row r="253" ht="14.25" customHeight="1">
      <c r="F253" s="11"/>
      <c r="G253" s="11"/>
      <c r="H253" s="11"/>
      <c r="I253" s="11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3"/>
      <c r="V253" s="2"/>
      <c r="W253" s="14"/>
    </row>
    <row r="254" ht="14.25" customHeight="1">
      <c r="F254" s="11"/>
      <c r="G254" s="11"/>
      <c r="H254" s="11"/>
      <c r="I254" s="11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3"/>
      <c r="V254" s="2"/>
      <c r="W254" s="14"/>
    </row>
    <row r="255" ht="14.25" customHeight="1">
      <c r="F255" s="11"/>
      <c r="G255" s="11"/>
      <c r="H255" s="11"/>
      <c r="I255" s="11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3"/>
      <c r="V255" s="2"/>
      <c r="W255" s="14"/>
    </row>
    <row r="256" ht="14.25" customHeight="1">
      <c r="F256" s="11"/>
      <c r="G256" s="11"/>
      <c r="H256" s="11"/>
      <c r="I256" s="11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3"/>
      <c r="V256" s="2"/>
      <c r="W256" s="14"/>
    </row>
    <row r="257" ht="14.25" customHeight="1">
      <c r="F257" s="11"/>
      <c r="G257" s="11"/>
      <c r="H257" s="11"/>
      <c r="I257" s="11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3"/>
      <c r="V257" s="2"/>
      <c r="W257" s="14"/>
    </row>
    <row r="258" ht="14.25" customHeight="1">
      <c r="F258" s="11"/>
      <c r="G258" s="11"/>
      <c r="H258" s="11"/>
      <c r="I258" s="11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3"/>
      <c r="V258" s="2"/>
      <c r="W258" s="14"/>
    </row>
    <row r="259" ht="14.25" customHeight="1">
      <c r="F259" s="11"/>
      <c r="G259" s="11"/>
      <c r="H259" s="11"/>
      <c r="I259" s="11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3"/>
      <c r="V259" s="2"/>
      <c r="W259" s="14"/>
    </row>
    <row r="260" ht="14.25" customHeight="1">
      <c r="F260" s="11"/>
      <c r="G260" s="11"/>
      <c r="H260" s="11"/>
      <c r="I260" s="11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3"/>
      <c r="V260" s="2"/>
      <c r="W260" s="14"/>
    </row>
    <row r="261" ht="14.25" customHeight="1">
      <c r="F261" s="11"/>
      <c r="G261" s="11"/>
      <c r="H261" s="11"/>
      <c r="I261" s="11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3"/>
      <c r="V261" s="2"/>
      <c r="W261" s="14"/>
    </row>
    <row r="262" ht="14.25" customHeight="1">
      <c r="F262" s="11"/>
      <c r="G262" s="11"/>
      <c r="H262" s="11"/>
      <c r="I262" s="11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3"/>
      <c r="V262" s="2"/>
      <c r="W262" s="14"/>
    </row>
    <row r="263" ht="14.25" customHeight="1">
      <c r="F263" s="11"/>
      <c r="G263" s="11"/>
      <c r="H263" s="11"/>
      <c r="I263" s="11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3"/>
      <c r="V263" s="2"/>
      <c r="W263" s="14"/>
    </row>
    <row r="264" ht="14.25" customHeight="1">
      <c r="F264" s="11"/>
      <c r="G264" s="11"/>
      <c r="H264" s="11"/>
      <c r="I264" s="11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3"/>
      <c r="V264" s="2"/>
      <c r="W264" s="14"/>
    </row>
    <row r="265" ht="14.25" customHeight="1">
      <c r="F265" s="11"/>
      <c r="G265" s="11"/>
      <c r="H265" s="11"/>
      <c r="I265" s="11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3"/>
      <c r="V265" s="2"/>
      <c r="W265" s="14"/>
    </row>
    <row r="266" ht="14.25" customHeight="1">
      <c r="F266" s="11"/>
      <c r="G266" s="11"/>
      <c r="H266" s="11"/>
      <c r="I266" s="11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3"/>
      <c r="V266" s="2"/>
      <c r="W266" s="14"/>
    </row>
    <row r="267" ht="14.25" customHeight="1">
      <c r="F267" s="11"/>
      <c r="G267" s="11"/>
      <c r="H267" s="11"/>
      <c r="I267" s="11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3"/>
      <c r="V267" s="2"/>
      <c r="W267" s="14"/>
    </row>
    <row r="268" ht="14.25" customHeight="1">
      <c r="F268" s="11"/>
      <c r="G268" s="11"/>
      <c r="H268" s="11"/>
      <c r="I268" s="11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3"/>
      <c r="V268" s="2"/>
      <c r="W268" s="14"/>
    </row>
    <row r="269" ht="14.25" customHeight="1">
      <c r="F269" s="11"/>
      <c r="G269" s="11"/>
      <c r="H269" s="11"/>
      <c r="I269" s="11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3"/>
      <c r="V269" s="2"/>
      <c r="W269" s="14"/>
    </row>
    <row r="270" ht="14.25" customHeight="1">
      <c r="F270" s="11"/>
      <c r="G270" s="11"/>
      <c r="H270" s="11"/>
      <c r="I270" s="11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3"/>
      <c r="V270" s="2"/>
      <c r="W270" s="14"/>
    </row>
    <row r="271" ht="14.25" customHeight="1">
      <c r="F271" s="11"/>
      <c r="G271" s="11"/>
      <c r="H271" s="11"/>
      <c r="I271" s="11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3"/>
      <c r="V271" s="2"/>
      <c r="W271" s="14"/>
    </row>
    <row r="272" ht="14.25" customHeight="1">
      <c r="F272" s="11"/>
      <c r="G272" s="11"/>
      <c r="H272" s="11"/>
      <c r="I272" s="11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3"/>
      <c r="V272" s="2"/>
      <c r="W272" s="14"/>
    </row>
    <row r="273" ht="14.25" customHeight="1">
      <c r="F273" s="11"/>
      <c r="G273" s="11"/>
      <c r="H273" s="11"/>
      <c r="I273" s="11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3"/>
      <c r="V273" s="2"/>
      <c r="W273" s="14"/>
    </row>
    <row r="274" ht="14.25" customHeight="1">
      <c r="F274" s="11"/>
      <c r="G274" s="11"/>
      <c r="H274" s="11"/>
      <c r="I274" s="11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3"/>
      <c r="V274" s="2"/>
      <c r="W274" s="14"/>
    </row>
    <row r="275" ht="14.25" customHeight="1">
      <c r="F275" s="11"/>
      <c r="G275" s="11"/>
      <c r="H275" s="11"/>
      <c r="I275" s="11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3"/>
      <c r="V275" s="2"/>
      <c r="W275" s="14"/>
    </row>
    <row r="276" ht="14.25" customHeight="1">
      <c r="F276" s="11"/>
      <c r="G276" s="11"/>
      <c r="H276" s="11"/>
      <c r="I276" s="11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3"/>
      <c r="V276" s="2"/>
      <c r="W276" s="14"/>
    </row>
    <row r="277" ht="14.25" customHeight="1">
      <c r="F277" s="11"/>
      <c r="G277" s="11"/>
      <c r="H277" s="11"/>
      <c r="I277" s="11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3"/>
      <c r="V277" s="2"/>
      <c r="W277" s="14"/>
    </row>
    <row r="278" ht="14.25" customHeight="1">
      <c r="F278" s="11"/>
      <c r="G278" s="11"/>
      <c r="H278" s="11"/>
      <c r="I278" s="11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3"/>
      <c r="V278" s="2"/>
      <c r="W278" s="14"/>
    </row>
    <row r="279" ht="14.25" customHeight="1">
      <c r="F279" s="11"/>
      <c r="G279" s="11"/>
      <c r="H279" s="11"/>
      <c r="I279" s="11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3"/>
      <c r="V279" s="2"/>
      <c r="W279" s="14"/>
    </row>
    <row r="280" ht="14.25" customHeight="1">
      <c r="F280" s="11"/>
      <c r="G280" s="11"/>
      <c r="H280" s="11"/>
      <c r="I280" s="11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3"/>
      <c r="V280" s="2"/>
      <c r="W280" s="14"/>
    </row>
    <row r="281" ht="14.25" customHeight="1">
      <c r="F281" s="11"/>
      <c r="G281" s="11"/>
      <c r="H281" s="11"/>
      <c r="I281" s="11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3"/>
      <c r="V281" s="2"/>
      <c r="W281" s="14"/>
    </row>
    <row r="282" ht="14.25" customHeight="1">
      <c r="F282" s="11"/>
      <c r="G282" s="11"/>
      <c r="H282" s="11"/>
      <c r="I282" s="11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3"/>
      <c r="V282" s="2"/>
      <c r="W282" s="14"/>
    </row>
    <row r="283" ht="14.25" customHeight="1">
      <c r="F283" s="11"/>
      <c r="G283" s="11"/>
      <c r="H283" s="11"/>
      <c r="I283" s="11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3"/>
      <c r="V283" s="2"/>
      <c r="W283" s="14"/>
    </row>
    <row r="284" ht="14.25" customHeight="1">
      <c r="F284" s="11"/>
      <c r="G284" s="11"/>
      <c r="H284" s="11"/>
      <c r="I284" s="11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3"/>
      <c r="V284" s="2"/>
      <c r="W284" s="14"/>
    </row>
    <row r="285" ht="14.25" customHeight="1">
      <c r="F285" s="11"/>
      <c r="G285" s="11"/>
      <c r="H285" s="11"/>
      <c r="I285" s="11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3"/>
      <c r="V285" s="2"/>
      <c r="W285" s="14"/>
    </row>
    <row r="286" ht="14.25" customHeight="1">
      <c r="F286" s="11"/>
      <c r="G286" s="11"/>
      <c r="H286" s="11"/>
      <c r="I286" s="11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3"/>
      <c r="V286" s="2"/>
      <c r="W286" s="14"/>
    </row>
    <row r="287" ht="14.25" customHeight="1">
      <c r="F287" s="11"/>
      <c r="G287" s="11"/>
      <c r="H287" s="11"/>
      <c r="I287" s="11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3"/>
      <c r="V287" s="2"/>
      <c r="W287" s="14"/>
    </row>
    <row r="288" ht="14.25" customHeight="1">
      <c r="F288" s="11"/>
      <c r="G288" s="11"/>
      <c r="H288" s="11"/>
      <c r="I288" s="11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3"/>
      <c r="V288" s="2"/>
      <c r="W288" s="14"/>
    </row>
    <row r="289" ht="14.25" customHeight="1">
      <c r="F289" s="11"/>
      <c r="G289" s="11"/>
      <c r="H289" s="11"/>
      <c r="I289" s="11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3"/>
      <c r="V289" s="2"/>
      <c r="W289" s="14"/>
    </row>
    <row r="290" ht="14.25" customHeight="1">
      <c r="F290" s="11"/>
      <c r="G290" s="11"/>
      <c r="H290" s="11"/>
      <c r="I290" s="11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3"/>
      <c r="V290" s="2"/>
      <c r="W290" s="14"/>
    </row>
    <row r="291" ht="14.25" customHeight="1">
      <c r="F291" s="11"/>
      <c r="G291" s="11"/>
      <c r="H291" s="11"/>
      <c r="I291" s="11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3"/>
      <c r="V291" s="2"/>
      <c r="W291" s="14"/>
    </row>
    <row r="292" ht="14.25" customHeight="1">
      <c r="F292" s="11"/>
      <c r="G292" s="11"/>
      <c r="H292" s="11"/>
      <c r="I292" s="11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3"/>
      <c r="V292" s="2"/>
      <c r="W292" s="14"/>
    </row>
    <row r="293" ht="14.25" customHeight="1">
      <c r="F293" s="11"/>
      <c r="G293" s="11"/>
      <c r="H293" s="11"/>
      <c r="I293" s="11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3"/>
      <c r="V293" s="2"/>
      <c r="W293" s="14"/>
    </row>
    <row r="294" ht="14.25" customHeight="1">
      <c r="F294" s="11"/>
      <c r="G294" s="11"/>
      <c r="H294" s="11"/>
      <c r="I294" s="11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3"/>
      <c r="V294" s="2"/>
      <c r="W294" s="14"/>
    </row>
    <row r="295" ht="14.25" customHeight="1">
      <c r="F295" s="11"/>
      <c r="G295" s="11"/>
      <c r="H295" s="11"/>
      <c r="I295" s="11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3"/>
      <c r="V295" s="2"/>
      <c r="W295" s="14"/>
    </row>
    <row r="296" ht="14.25" customHeight="1">
      <c r="F296" s="11"/>
      <c r="G296" s="11"/>
      <c r="H296" s="11"/>
      <c r="I296" s="11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3"/>
      <c r="V296" s="2"/>
      <c r="W296" s="14"/>
    </row>
    <row r="297" ht="14.25" customHeight="1">
      <c r="F297" s="11"/>
      <c r="G297" s="11"/>
      <c r="H297" s="11"/>
      <c r="I297" s="11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3"/>
      <c r="V297" s="2"/>
      <c r="W297" s="14"/>
    </row>
    <row r="298" ht="14.25" customHeight="1">
      <c r="F298" s="11"/>
      <c r="G298" s="11"/>
      <c r="H298" s="11"/>
      <c r="I298" s="11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3"/>
      <c r="V298" s="2"/>
      <c r="W298" s="14"/>
    </row>
    <row r="299" ht="14.25" customHeight="1">
      <c r="F299" s="11"/>
      <c r="G299" s="11"/>
      <c r="H299" s="11"/>
      <c r="I299" s="11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3"/>
      <c r="V299" s="2"/>
      <c r="W299" s="14"/>
    </row>
    <row r="300" ht="14.25" customHeight="1">
      <c r="F300" s="11"/>
      <c r="G300" s="11"/>
      <c r="H300" s="11"/>
      <c r="I300" s="11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3"/>
      <c r="V300" s="2"/>
      <c r="W300" s="14"/>
    </row>
    <row r="301" ht="14.25" customHeight="1">
      <c r="F301" s="11"/>
      <c r="G301" s="11"/>
      <c r="H301" s="11"/>
      <c r="I301" s="11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3"/>
      <c r="V301" s="2"/>
      <c r="W301" s="14"/>
    </row>
    <row r="302" ht="14.25" customHeight="1">
      <c r="F302" s="11"/>
      <c r="G302" s="11"/>
      <c r="H302" s="11"/>
      <c r="I302" s="11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3"/>
      <c r="V302" s="2"/>
      <c r="W302" s="14"/>
    </row>
    <row r="303" ht="14.25" customHeight="1">
      <c r="F303" s="11"/>
      <c r="G303" s="11"/>
      <c r="H303" s="11"/>
      <c r="I303" s="11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3"/>
      <c r="V303" s="2"/>
      <c r="W303" s="14"/>
    </row>
    <row r="304" ht="14.25" customHeight="1">
      <c r="F304" s="11"/>
      <c r="G304" s="11"/>
      <c r="H304" s="11"/>
      <c r="I304" s="11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3"/>
      <c r="V304" s="2"/>
      <c r="W304" s="14"/>
    </row>
    <row r="305" ht="14.25" customHeight="1">
      <c r="F305" s="11"/>
      <c r="G305" s="11"/>
      <c r="H305" s="11"/>
      <c r="I305" s="11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3"/>
      <c r="V305" s="2"/>
      <c r="W305" s="14"/>
    </row>
    <row r="306" ht="14.25" customHeight="1">
      <c r="F306" s="11"/>
      <c r="G306" s="11"/>
      <c r="H306" s="11"/>
      <c r="I306" s="11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3"/>
      <c r="V306" s="2"/>
      <c r="W306" s="14"/>
    </row>
    <row r="307" ht="14.25" customHeight="1">
      <c r="F307" s="11"/>
      <c r="G307" s="11"/>
      <c r="H307" s="11"/>
      <c r="I307" s="11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3"/>
      <c r="V307" s="2"/>
      <c r="W307" s="14"/>
    </row>
    <row r="308" ht="14.25" customHeight="1">
      <c r="F308" s="11"/>
      <c r="G308" s="11"/>
      <c r="H308" s="11"/>
      <c r="I308" s="11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3"/>
      <c r="V308" s="2"/>
      <c r="W308" s="14"/>
    </row>
    <row r="309" ht="14.25" customHeight="1">
      <c r="F309" s="11"/>
      <c r="G309" s="11"/>
      <c r="H309" s="11"/>
      <c r="I309" s="11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3"/>
      <c r="V309" s="2"/>
      <c r="W309" s="14"/>
    </row>
    <row r="310" ht="14.25" customHeight="1">
      <c r="F310" s="11"/>
      <c r="G310" s="11"/>
      <c r="H310" s="11"/>
      <c r="I310" s="11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3"/>
      <c r="V310" s="2"/>
      <c r="W310" s="14"/>
    </row>
    <row r="311" ht="14.25" customHeight="1">
      <c r="F311" s="11"/>
      <c r="G311" s="11"/>
      <c r="H311" s="11"/>
      <c r="I311" s="11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3"/>
      <c r="V311" s="2"/>
      <c r="W311" s="14"/>
    </row>
    <row r="312" ht="14.25" customHeight="1">
      <c r="F312" s="11"/>
      <c r="G312" s="11"/>
      <c r="H312" s="11"/>
      <c r="I312" s="11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3"/>
      <c r="V312" s="2"/>
      <c r="W312" s="14"/>
    </row>
    <row r="313" ht="14.25" customHeight="1">
      <c r="F313" s="11"/>
      <c r="G313" s="11"/>
      <c r="H313" s="11"/>
      <c r="I313" s="11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3"/>
      <c r="V313" s="2"/>
      <c r="W313" s="14"/>
    </row>
    <row r="314" ht="14.25" customHeight="1">
      <c r="F314" s="11"/>
      <c r="G314" s="11"/>
      <c r="H314" s="11"/>
      <c r="I314" s="11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3"/>
      <c r="V314" s="2"/>
      <c r="W314" s="14"/>
    </row>
    <row r="315" ht="14.25" customHeight="1">
      <c r="F315" s="11"/>
      <c r="G315" s="11"/>
      <c r="H315" s="11"/>
      <c r="I315" s="11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3"/>
      <c r="V315" s="2"/>
      <c r="W315" s="14"/>
    </row>
    <row r="316" ht="14.25" customHeight="1">
      <c r="F316" s="11"/>
      <c r="G316" s="11"/>
      <c r="H316" s="11"/>
      <c r="I316" s="11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3"/>
      <c r="V316" s="2"/>
      <c r="W316" s="14"/>
    </row>
    <row r="317" ht="14.25" customHeight="1">
      <c r="F317" s="11"/>
      <c r="G317" s="11"/>
      <c r="H317" s="11"/>
      <c r="I317" s="11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3"/>
      <c r="V317" s="2"/>
      <c r="W317" s="14"/>
    </row>
    <row r="318" ht="14.25" customHeight="1">
      <c r="F318" s="11"/>
      <c r="G318" s="11"/>
      <c r="H318" s="11"/>
      <c r="I318" s="11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3"/>
      <c r="V318" s="2"/>
      <c r="W318" s="14"/>
    </row>
    <row r="319" ht="14.25" customHeight="1">
      <c r="F319" s="11"/>
      <c r="G319" s="11"/>
      <c r="H319" s="11"/>
      <c r="I319" s="11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3"/>
      <c r="V319" s="2"/>
      <c r="W319" s="14"/>
    </row>
    <row r="320" ht="14.25" customHeight="1">
      <c r="F320" s="11"/>
      <c r="G320" s="11"/>
      <c r="H320" s="11"/>
      <c r="I320" s="11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3"/>
      <c r="V320" s="2"/>
      <c r="W320" s="14"/>
    </row>
    <row r="321" ht="14.25" customHeight="1">
      <c r="F321" s="11"/>
      <c r="G321" s="11"/>
      <c r="H321" s="11"/>
      <c r="I321" s="11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3"/>
      <c r="V321" s="2"/>
      <c r="W321" s="14"/>
    </row>
    <row r="322" ht="14.25" customHeight="1">
      <c r="F322" s="11"/>
      <c r="G322" s="11"/>
      <c r="H322" s="11"/>
      <c r="I322" s="11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3"/>
      <c r="V322" s="2"/>
      <c r="W322" s="14"/>
    </row>
    <row r="323" ht="14.25" customHeight="1">
      <c r="F323" s="11"/>
      <c r="G323" s="11"/>
      <c r="H323" s="11"/>
      <c r="I323" s="11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3"/>
      <c r="V323" s="2"/>
      <c r="W323" s="14"/>
    </row>
    <row r="324" ht="14.25" customHeight="1">
      <c r="F324" s="11"/>
      <c r="G324" s="11"/>
      <c r="H324" s="11"/>
      <c r="I324" s="11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3"/>
      <c r="V324" s="2"/>
      <c r="W324" s="14"/>
    </row>
    <row r="325" ht="14.25" customHeight="1">
      <c r="F325" s="11"/>
      <c r="G325" s="11"/>
      <c r="H325" s="11"/>
      <c r="I325" s="11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3"/>
      <c r="V325" s="2"/>
      <c r="W325" s="14"/>
    </row>
    <row r="326" ht="14.25" customHeight="1">
      <c r="F326" s="11"/>
      <c r="G326" s="11"/>
      <c r="H326" s="11"/>
      <c r="I326" s="11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3"/>
      <c r="V326" s="2"/>
      <c r="W326" s="14"/>
    </row>
    <row r="327" ht="14.25" customHeight="1">
      <c r="F327" s="11"/>
      <c r="G327" s="11"/>
      <c r="H327" s="11"/>
      <c r="I327" s="11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3"/>
      <c r="V327" s="2"/>
      <c r="W327" s="14"/>
    </row>
    <row r="328" ht="14.25" customHeight="1">
      <c r="F328" s="11"/>
      <c r="G328" s="11"/>
      <c r="H328" s="11"/>
      <c r="I328" s="11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3"/>
      <c r="V328" s="2"/>
      <c r="W328" s="14"/>
    </row>
    <row r="329" ht="14.25" customHeight="1">
      <c r="F329" s="11"/>
      <c r="G329" s="11"/>
      <c r="H329" s="11"/>
      <c r="I329" s="11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3"/>
      <c r="V329" s="2"/>
      <c r="W329" s="14"/>
    </row>
    <row r="330" ht="14.25" customHeight="1">
      <c r="F330" s="11"/>
      <c r="G330" s="11"/>
      <c r="H330" s="11"/>
      <c r="I330" s="11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3"/>
      <c r="V330" s="2"/>
      <c r="W330" s="14"/>
    </row>
    <row r="331" ht="14.25" customHeight="1">
      <c r="W331" s="12"/>
    </row>
    <row r="332" ht="14.25" customHeight="1">
      <c r="W332" s="12"/>
    </row>
    <row r="333" ht="14.25" customHeight="1">
      <c r="W333" s="12"/>
    </row>
    <row r="334" ht="14.25" customHeight="1">
      <c r="W334" s="12"/>
    </row>
    <row r="335" ht="14.25" customHeight="1">
      <c r="W335" s="12"/>
    </row>
    <row r="336" ht="14.25" customHeight="1">
      <c r="W336" s="12"/>
    </row>
    <row r="337" ht="14.25" customHeight="1">
      <c r="W337" s="12"/>
    </row>
    <row r="338" ht="14.25" customHeight="1">
      <c r="W338" s="12"/>
    </row>
    <row r="339" ht="14.25" customHeight="1">
      <c r="W339" s="12"/>
    </row>
    <row r="340" ht="14.25" customHeight="1">
      <c r="W340" s="12"/>
    </row>
    <row r="341" ht="14.25" customHeight="1">
      <c r="W341" s="12"/>
    </row>
    <row r="342" ht="14.25" customHeight="1">
      <c r="W342" s="12"/>
    </row>
    <row r="343" ht="14.25" customHeight="1">
      <c r="W343" s="12"/>
    </row>
    <row r="344" ht="14.25" customHeight="1">
      <c r="W344" s="12"/>
    </row>
    <row r="345" ht="14.25" customHeight="1">
      <c r="W345" s="12"/>
    </row>
    <row r="346" ht="14.25" customHeight="1">
      <c r="W346" s="12"/>
    </row>
    <row r="347" ht="14.25" customHeight="1">
      <c r="W347" s="12"/>
    </row>
    <row r="348" ht="14.25" customHeight="1">
      <c r="W348" s="12"/>
    </row>
    <row r="349" ht="14.25" customHeight="1">
      <c r="W349" s="12"/>
    </row>
    <row r="350" ht="14.25" customHeight="1">
      <c r="W350" s="12"/>
    </row>
    <row r="351" ht="14.25" customHeight="1">
      <c r="W351" s="12"/>
    </row>
    <row r="352" ht="14.25" customHeight="1">
      <c r="W352" s="12"/>
    </row>
    <row r="353" ht="14.25" customHeight="1">
      <c r="W353" s="12"/>
    </row>
    <row r="354" ht="14.25" customHeight="1">
      <c r="W354" s="12"/>
    </row>
    <row r="355" ht="14.25" customHeight="1">
      <c r="W355" s="12"/>
    </row>
    <row r="356" ht="14.25" customHeight="1">
      <c r="W356" s="12"/>
    </row>
    <row r="357" ht="14.25" customHeight="1">
      <c r="W357" s="12"/>
    </row>
    <row r="358" ht="14.25" customHeight="1">
      <c r="W358" s="12"/>
    </row>
    <row r="359" ht="14.25" customHeight="1">
      <c r="W359" s="12"/>
    </row>
    <row r="360" ht="14.25" customHeight="1">
      <c r="W360" s="12"/>
    </row>
    <row r="361" ht="14.25" customHeight="1">
      <c r="W361" s="12"/>
    </row>
    <row r="362" ht="14.25" customHeight="1">
      <c r="W362" s="12"/>
    </row>
    <row r="363" ht="14.25" customHeight="1">
      <c r="W363" s="12"/>
    </row>
    <row r="364" ht="14.25" customHeight="1">
      <c r="W364" s="12"/>
    </row>
    <row r="365" ht="14.25" customHeight="1">
      <c r="W365" s="12"/>
    </row>
    <row r="366" ht="14.25" customHeight="1">
      <c r="W366" s="12"/>
    </row>
    <row r="367" ht="14.25" customHeight="1">
      <c r="W367" s="12"/>
    </row>
    <row r="368" ht="14.25" customHeight="1">
      <c r="W368" s="12"/>
    </row>
    <row r="369" ht="14.25" customHeight="1">
      <c r="W369" s="12"/>
    </row>
    <row r="370" ht="14.25" customHeight="1">
      <c r="W370" s="12"/>
    </row>
    <row r="371" ht="14.25" customHeight="1">
      <c r="W371" s="12"/>
    </row>
    <row r="372" ht="14.25" customHeight="1">
      <c r="W372" s="12"/>
    </row>
    <row r="373" ht="14.25" customHeight="1">
      <c r="W373" s="12"/>
    </row>
    <row r="374" ht="14.25" customHeight="1">
      <c r="W374" s="12"/>
    </row>
    <row r="375" ht="14.25" customHeight="1">
      <c r="W375" s="12"/>
    </row>
    <row r="376" ht="14.25" customHeight="1">
      <c r="W376" s="12"/>
    </row>
    <row r="377" ht="14.25" customHeight="1">
      <c r="W377" s="12"/>
    </row>
    <row r="378" ht="14.25" customHeight="1">
      <c r="W378" s="12"/>
    </row>
    <row r="379" ht="14.25" customHeight="1">
      <c r="W379" s="12"/>
    </row>
    <row r="380" ht="14.25" customHeight="1">
      <c r="W380" s="12"/>
    </row>
    <row r="381" ht="14.25" customHeight="1">
      <c r="W381" s="12"/>
    </row>
    <row r="382" ht="14.25" customHeight="1">
      <c r="W382" s="12"/>
    </row>
    <row r="383" ht="14.25" customHeight="1">
      <c r="W383" s="12"/>
    </row>
    <row r="384" ht="14.25" customHeight="1">
      <c r="W384" s="12"/>
    </row>
    <row r="385" ht="14.25" customHeight="1">
      <c r="W385" s="12"/>
    </row>
    <row r="386" ht="14.25" customHeight="1">
      <c r="W386" s="12"/>
    </row>
    <row r="387" ht="14.25" customHeight="1">
      <c r="W387" s="12"/>
    </row>
    <row r="388" ht="14.25" customHeight="1">
      <c r="W388" s="12"/>
    </row>
    <row r="389" ht="14.25" customHeight="1">
      <c r="W389" s="12"/>
    </row>
    <row r="390" ht="14.25" customHeight="1">
      <c r="W390" s="12"/>
    </row>
    <row r="391" ht="14.25" customHeight="1">
      <c r="W391" s="12"/>
    </row>
    <row r="392" ht="14.25" customHeight="1">
      <c r="W392" s="12"/>
    </row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9:$W$192">
    <filterColumn colId="2">
      <filters>
        <filter val="RAP"/>
      </filters>
    </filterColumn>
    <filterColumn colId="22">
      <filters>
        <filter val="OK"/>
      </filters>
    </filterColumn>
  </autoFilter>
  <mergeCells count="7">
    <mergeCell ref="A2:B2"/>
    <mergeCell ref="C2:D2"/>
    <mergeCell ref="A3:B5"/>
    <mergeCell ref="C3:D3"/>
    <mergeCell ref="C4:D4"/>
    <mergeCell ref="C5:D5"/>
    <mergeCell ref="A6:B6"/>
  </mergeCells>
  <dataValidations>
    <dataValidation type="list" allowBlank="1" showErrorMessage="1" sqref="T10:T192">
      <formula1>Sheet1!$A$2:$A$3</formula1>
    </dataValidation>
    <dataValidation type="list" allowBlank="1" showErrorMessage="1" sqref="J10:J192 M10:N192 P10:R192">
      <formula1>Sheet1!$B$2:$B$3</formula1>
    </dataValidation>
    <dataValidation type="list" allowBlank="1" showErrorMessage="1" sqref="K10:K192">
      <formula1>'LISTA VALORI'!$A$2:$A$8</formula1>
    </dataValidation>
  </dataValidations>
  <printOptions/>
  <pageMargins bottom="0.75" footer="0.0" header="0.0" left="0.7" right="0.7" top="0.75"/>
  <pageSetup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>
      <c r="A1" s="47" t="s">
        <v>440</v>
      </c>
    </row>
    <row r="2" ht="14.25" customHeight="1">
      <c r="A2" s="47" t="s">
        <v>348</v>
      </c>
    </row>
    <row r="3" ht="14.25" customHeight="1">
      <c r="A3" s="47" t="s">
        <v>361</v>
      </c>
    </row>
    <row r="4" ht="14.25" customHeight="1">
      <c r="A4" s="47" t="s">
        <v>441</v>
      </c>
    </row>
    <row r="5" ht="14.25" customHeight="1">
      <c r="A5" s="47" t="s">
        <v>377</v>
      </c>
    </row>
    <row r="6" ht="14.25" customHeight="1">
      <c r="A6" s="47" t="s">
        <v>442</v>
      </c>
    </row>
    <row r="7" ht="14.25" customHeight="1">
      <c r="A7" s="47" t="s">
        <v>345</v>
      </c>
    </row>
    <row r="8" ht="14.25" customHeight="1">
      <c r="A8" s="47" t="s">
        <v>443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0"/>
    <col customWidth="1" min="2" max="2" width="23.86"/>
    <col customWidth="1" min="3" max="3" width="33.86"/>
    <col customWidth="1" min="4" max="4" width="102.0"/>
    <col customWidth="1" min="5" max="5" width="8.86"/>
    <col customWidth="1" min="6" max="6" width="9.43"/>
    <col customWidth="1" min="7" max="7" width="7.86"/>
  </cols>
  <sheetData>
    <row r="1" ht="14.25" customHeight="1">
      <c r="A1" s="48" t="s">
        <v>444</v>
      </c>
      <c r="B1" s="49" t="s">
        <v>25</v>
      </c>
      <c r="C1" s="49" t="s">
        <v>445</v>
      </c>
      <c r="D1" s="49" t="s">
        <v>446</v>
      </c>
      <c r="F1" s="50" t="s">
        <v>447</v>
      </c>
      <c r="G1" s="51" t="s">
        <v>448</v>
      </c>
    </row>
    <row r="2" ht="14.25" customHeight="1">
      <c r="A2" s="52" t="s">
        <v>48</v>
      </c>
      <c r="B2" s="52" t="s">
        <v>449</v>
      </c>
      <c r="C2" s="53" t="s">
        <v>450</v>
      </c>
      <c r="D2" s="53" t="s">
        <v>451</v>
      </c>
    </row>
    <row r="3" ht="14.25" customHeight="1">
      <c r="A3" s="52" t="s">
        <v>55</v>
      </c>
      <c r="B3" s="52" t="s">
        <v>449</v>
      </c>
      <c r="C3" s="53" t="s">
        <v>452</v>
      </c>
      <c r="D3" s="53" t="s">
        <v>453</v>
      </c>
    </row>
    <row r="4" ht="14.25" customHeight="1">
      <c r="A4" s="52" t="s">
        <v>61</v>
      </c>
      <c r="B4" s="52" t="s">
        <v>449</v>
      </c>
      <c r="C4" s="53" t="s">
        <v>454</v>
      </c>
      <c r="D4" s="54" t="s">
        <v>455</v>
      </c>
    </row>
    <row r="5" ht="14.25" customHeight="1">
      <c r="A5" s="52" t="s">
        <v>67</v>
      </c>
      <c r="B5" s="52" t="s">
        <v>449</v>
      </c>
      <c r="C5" s="53" t="s">
        <v>456</v>
      </c>
      <c r="D5" s="53" t="s">
        <v>457</v>
      </c>
    </row>
    <row r="6" ht="14.25" customHeight="1">
      <c r="A6" s="52" t="s">
        <v>70</v>
      </c>
      <c r="B6" s="52" t="s">
        <v>449</v>
      </c>
      <c r="C6" s="53" t="s">
        <v>458</v>
      </c>
      <c r="D6" s="54" t="s">
        <v>459</v>
      </c>
    </row>
    <row r="7">
      <c r="A7" s="52" t="s">
        <v>73</v>
      </c>
      <c r="B7" s="52" t="s">
        <v>449</v>
      </c>
      <c r="C7" s="53" t="s">
        <v>460</v>
      </c>
      <c r="D7" s="54" t="s">
        <v>461</v>
      </c>
    </row>
    <row r="8">
      <c r="A8" s="52" t="s">
        <v>64</v>
      </c>
      <c r="B8" s="52" t="s">
        <v>449</v>
      </c>
      <c r="C8" s="53" t="s">
        <v>462</v>
      </c>
      <c r="D8" s="54" t="s">
        <v>463</v>
      </c>
    </row>
    <row r="9">
      <c r="A9" s="52" t="s">
        <v>58</v>
      </c>
      <c r="B9" s="52" t="s">
        <v>449</v>
      </c>
      <c r="C9" s="53" t="s">
        <v>464</v>
      </c>
      <c r="D9" s="54" t="s">
        <v>465</v>
      </c>
    </row>
    <row r="10">
      <c r="A10" s="52" t="s">
        <v>466</v>
      </c>
      <c r="B10" s="52" t="s">
        <v>449</v>
      </c>
      <c r="C10" s="54" t="s">
        <v>467</v>
      </c>
      <c r="D10" s="53" t="s">
        <v>468</v>
      </c>
    </row>
    <row r="11" ht="14.25" customHeight="1">
      <c r="A11" s="52" t="s">
        <v>328</v>
      </c>
      <c r="B11" s="52" t="s">
        <v>449</v>
      </c>
      <c r="C11" s="53" t="s">
        <v>469</v>
      </c>
      <c r="D11" s="54" t="s">
        <v>470</v>
      </c>
    </row>
    <row r="12" ht="14.25" customHeight="1">
      <c r="A12" s="4"/>
      <c r="D12" s="4"/>
    </row>
    <row r="13" ht="14.25" customHeight="1">
      <c r="A13" s="4"/>
      <c r="D13" s="4"/>
    </row>
    <row r="14" ht="14.25" customHeight="1">
      <c r="A14" s="4"/>
    </row>
    <row r="15" ht="14.25" customHeight="1">
      <c r="A15" s="4"/>
    </row>
    <row r="16" ht="14.25" customHeight="1">
      <c r="A16" s="4"/>
    </row>
    <row r="17" ht="14.25" customHeight="1">
      <c r="A17" s="4"/>
    </row>
    <row r="18" ht="14.25" customHeight="1">
      <c r="A18" s="4"/>
    </row>
    <row r="19" ht="14.25" customHeight="1">
      <c r="A19" s="4"/>
    </row>
    <row r="20" ht="14.25" customHeight="1">
      <c r="A20" s="4"/>
    </row>
    <row r="21" ht="14.25" customHeight="1">
      <c r="A21" s="4"/>
    </row>
    <row r="22" ht="14.25" customHeight="1">
      <c r="A22" s="4"/>
    </row>
    <row r="23" ht="14.25" customHeight="1">
      <c r="A23" s="4"/>
    </row>
    <row r="24" ht="14.25" customHeight="1">
      <c r="A24" s="4"/>
    </row>
    <row r="25" ht="14.25" customHeight="1">
      <c r="A25" s="4"/>
    </row>
    <row r="26" ht="14.25" customHeight="1">
      <c r="A26" s="4"/>
    </row>
    <row r="27" ht="14.25" customHeight="1">
      <c r="A27" s="4"/>
    </row>
    <row r="28" ht="14.25" customHeight="1">
      <c r="A28" s="4"/>
    </row>
    <row r="29" ht="14.25" customHeight="1">
      <c r="A29" s="4"/>
    </row>
    <row r="30" ht="14.25" customHeight="1">
      <c r="A30" s="4"/>
    </row>
    <row r="31" ht="14.25" customHeight="1">
      <c r="A31" s="4"/>
    </row>
    <row r="32" ht="14.25" customHeight="1">
      <c r="A32" s="4"/>
    </row>
    <row r="33" ht="14.25" customHeight="1">
      <c r="A33" s="4"/>
    </row>
    <row r="34" ht="14.25" customHeight="1">
      <c r="A34" s="4"/>
    </row>
    <row r="35" ht="14.25" customHeight="1">
      <c r="A35" s="4"/>
    </row>
    <row r="36" ht="14.25" customHeight="1">
      <c r="A36" s="4"/>
    </row>
    <row r="37" ht="14.25" customHeight="1">
      <c r="A37" s="4"/>
    </row>
    <row r="38" ht="14.25" customHeight="1">
      <c r="A38" s="4"/>
    </row>
    <row r="39" ht="14.25" customHeight="1">
      <c r="A39" s="4"/>
    </row>
    <row r="40" ht="14.25" customHeight="1">
      <c r="A40" s="4"/>
    </row>
    <row r="41" ht="14.25" customHeight="1">
      <c r="A41" s="4"/>
    </row>
    <row r="42" ht="14.25" customHeight="1">
      <c r="A42" s="4"/>
    </row>
    <row r="43" ht="14.25" customHeight="1">
      <c r="A43" s="4"/>
    </row>
    <row r="44" ht="14.25" customHeight="1">
      <c r="A44" s="4"/>
    </row>
    <row r="45" ht="14.25" customHeight="1">
      <c r="A45" s="4"/>
    </row>
    <row r="46" ht="14.25" customHeight="1">
      <c r="A46" s="4"/>
    </row>
    <row r="47" ht="14.25" customHeight="1">
      <c r="A47" s="4"/>
    </row>
    <row r="48" ht="14.25" customHeight="1">
      <c r="A48" s="4"/>
    </row>
    <row r="49" ht="14.25" customHeight="1">
      <c r="A49" s="4"/>
    </row>
    <row r="50" ht="14.25" customHeight="1">
      <c r="A50" s="4"/>
    </row>
    <row r="51" ht="14.25" customHeight="1">
      <c r="A51" s="4"/>
    </row>
    <row r="52" ht="14.25" customHeight="1">
      <c r="A52" s="4"/>
    </row>
    <row r="53" ht="14.25" customHeight="1">
      <c r="A53" s="4"/>
    </row>
    <row r="54" ht="14.25" customHeight="1">
      <c r="A54" s="4"/>
    </row>
    <row r="55" ht="14.25" customHeight="1">
      <c r="A55" s="4"/>
    </row>
    <row r="56" ht="14.25" customHeight="1">
      <c r="A56" s="4"/>
    </row>
    <row r="57" ht="14.25" customHeight="1">
      <c r="A57" s="4"/>
    </row>
    <row r="58" ht="14.25" customHeight="1">
      <c r="A58" s="4"/>
    </row>
    <row r="59" ht="14.25" customHeight="1">
      <c r="A59" s="4"/>
    </row>
    <row r="60" ht="14.25" customHeight="1">
      <c r="A60" s="4"/>
    </row>
    <row r="61" ht="14.25" customHeight="1">
      <c r="A61" s="4"/>
    </row>
    <row r="62" ht="14.25" customHeight="1">
      <c r="A62" s="4"/>
    </row>
    <row r="63" ht="14.25" customHeight="1">
      <c r="A63" s="4"/>
    </row>
    <row r="64" ht="14.25" customHeight="1">
      <c r="A64" s="4"/>
    </row>
    <row r="65" ht="14.25" customHeight="1">
      <c r="A65" s="4"/>
    </row>
    <row r="66" ht="14.25" customHeight="1">
      <c r="A66" s="4"/>
    </row>
    <row r="67" ht="14.25" customHeight="1">
      <c r="A67" s="4"/>
    </row>
    <row r="68" ht="14.25" customHeight="1">
      <c r="A68" s="4"/>
    </row>
    <row r="69" ht="14.25" customHeight="1">
      <c r="A69" s="4"/>
    </row>
    <row r="70" ht="14.25" customHeight="1">
      <c r="A70" s="4"/>
    </row>
    <row r="71" ht="14.25" customHeight="1">
      <c r="A71" s="4"/>
    </row>
    <row r="72" ht="14.25" customHeight="1">
      <c r="A72" s="4"/>
    </row>
    <row r="73" ht="14.25" customHeight="1">
      <c r="A73" s="4"/>
    </row>
    <row r="74" ht="14.25" customHeight="1">
      <c r="A74" s="4"/>
    </row>
    <row r="75" ht="14.25" customHeight="1">
      <c r="A75" s="4"/>
    </row>
    <row r="76" ht="14.25" customHeight="1">
      <c r="A76" s="4"/>
    </row>
    <row r="77" ht="14.25" customHeight="1">
      <c r="A77" s="4"/>
    </row>
    <row r="78" ht="14.25" customHeight="1">
      <c r="A78" s="4"/>
    </row>
    <row r="79" ht="14.25" customHeight="1">
      <c r="A79" s="4"/>
    </row>
    <row r="80" ht="14.25" customHeight="1">
      <c r="A80" s="4"/>
    </row>
    <row r="81" ht="14.25" customHeight="1">
      <c r="A81" s="4"/>
    </row>
    <row r="82" ht="14.25" customHeight="1">
      <c r="A82" s="4"/>
    </row>
    <row r="83" ht="14.25" customHeight="1">
      <c r="A83" s="4"/>
    </row>
    <row r="84" ht="14.25" customHeight="1">
      <c r="A84" s="4"/>
    </row>
    <row r="85" ht="14.25" customHeight="1">
      <c r="A85" s="4"/>
    </row>
    <row r="86" ht="14.25" customHeight="1">
      <c r="A86" s="4"/>
    </row>
    <row r="87" ht="14.25" customHeight="1">
      <c r="A87" s="4"/>
    </row>
    <row r="88" ht="14.25" customHeight="1">
      <c r="A88" s="4"/>
    </row>
    <row r="89" ht="14.25" customHeight="1">
      <c r="A89" s="4"/>
    </row>
    <row r="90" ht="14.25" customHeight="1">
      <c r="A90" s="4"/>
    </row>
    <row r="91" ht="14.25" customHeight="1">
      <c r="A91" s="4"/>
    </row>
    <row r="92" ht="14.25" customHeight="1">
      <c r="A92" s="4"/>
    </row>
    <row r="93" ht="14.25" customHeight="1">
      <c r="A93" s="4"/>
    </row>
    <row r="94" ht="14.25" customHeight="1">
      <c r="A94" s="4"/>
    </row>
    <row r="95" ht="14.25" customHeight="1">
      <c r="A95" s="4"/>
    </row>
    <row r="96" ht="14.25" customHeight="1">
      <c r="A96" s="4"/>
    </row>
    <row r="97" ht="14.25" customHeight="1">
      <c r="A97" s="4"/>
    </row>
    <row r="98" ht="14.25" customHeight="1">
      <c r="A98" s="4"/>
    </row>
    <row r="99" ht="14.25" customHeight="1">
      <c r="A99" s="4"/>
    </row>
    <row r="100" ht="14.25" customHeight="1">
      <c r="A100" s="4"/>
    </row>
    <row r="101" ht="14.25" customHeight="1">
      <c r="A101" s="4"/>
    </row>
    <row r="102" ht="14.25" customHeight="1">
      <c r="A102" s="4"/>
    </row>
    <row r="103" ht="14.25" customHeight="1">
      <c r="A103" s="4"/>
    </row>
    <row r="104" ht="14.25" customHeight="1">
      <c r="A104" s="4"/>
    </row>
    <row r="105" ht="14.25" customHeight="1">
      <c r="A105" s="4"/>
    </row>
    <row r="106" ht="14.25" customHeight="1">
      <c r="A106" s="4"/>
    </row>
    <row r="107" ht="14.25" customHeight="1">
      <c r="A107" s="4"/>
    </row>
    <row r="108" ht="14.25" customHeight="1">
      <c r="A108" s="4"/>
    </row>
    <row r="109" ht="14.25" customHeight="1">
      <c r="A109" s="4"/>
    </row>
    <row r="110" ht="14.25" customHeight="1">
      <c r="A110" s="4"/>
    </row>
    <row r="111" ht="14.25" customHeight="1">
      <c r="A111" s="4"/>
    </row>
    <row r="112" ht="14.25" customHeight="1">
      <c r="A112" s="4"/>
    </row>
    <row r="113" ht="14.25" customHeight="1">
      <c r="A113" s="4"/>
    </row>
    <row r="114" ht="14.25" customHeight="1">
      <c r="A114" s="4"/>
    </row>
    <row r="115" ht="14.25" customHeight="1">
      <c r="A115" s="4"/>
    </row>
    <row r="116" ht="14.25" customHeight="1">
      <c r="A116" s="4"/>
    </row>
    <row r="117" ht="14.25" customHeight="1">
      <c r="A117" s="4"/>
    </row>
    <row r="118" ht="14.25" customHeight="1">
      <c r="A118" s="4"/>
    </row>
    <row r="119" ht="14.25" customHeight="1">
      <c r="A119" s="4"/>
    </row>
    <row r="120" ht="14.25" customHeight="1">
      <c r="A120" s="4"/>
    </row>
    <row r="121" ht="14.25" customHeight="1">
      <c r="A121" s="4"/>
    </row>
    <row r="122" ht="14.25" customHeight="1">
      <c r="A122" s="4"/>
    </row>
    <row r="123" ht="14.25" customHeight="1">
      <c r="A123" s="4"/>
    </row>
    <row r="124" ht="14.25" customHeight="1">
      <c r="A124" s="4"/>
    </row>
    <row r="125" ht="14.25" customHeight="1">
      <c r="A125" s="4"/>
    </row>
    <row r="126" ht="14.25" customHeight="1">
      <c r="A126" s="4"/>
    </row>
    <row r="127" ht="14.25" customHeight="1">
      <c r="A127" s="4"/>
    </row>
    <row r="128" ht="14.25" customHeight="1">
      <c r="A128" s="4"/>
    </row>
    <row r="129" ht="14.25" customHeight="1">
      <c r="A129" s="4"/>
    </row>
    <row r="130" ht="14.25" customHeight="1">
      <c r="A130" s="4"/>
    </row>
    <row r="131" ht="14.25" customHeight="1">
      <c r="A131" s="4"/>
    </row>
    <row r="132" ht="14.25" customHeight="1">
      <c r="A132" s="4"/>
    </row>
    <row r="133" ht="14.25" customHeight="1">
      <c r="A133" s="4"/>
    </row>
    <row r="134" ht="14.25" customHeight="1">
      <c r="A134" s="4"/>
    </row>
    <row r="135" ht="14.25" customHeight="1">
      <c r="A135" s="4"/>
    </row>
    <row r="136" ht="14.25" customHeight="1">
      <c r="A136" s="4"/>
    </row>
    <row r="137" ht="14.25" customHeight="1">
      <c r="A137" s="4"/>
    </row>
    <row r="138" ht="14.25" customHeight="1">
      <c r="A138" s="4"/>
    </row>
    <row r="139" ht="14.25" customHeight="1">
      <c r="A139" s="4"/>
    </row>
    <row r="140" ht="14.25" customHeight="1">
      <c r="A140" s="4"/>
    </row>
    <row r="141" ht="14.25" customHeight="1">
      <c r="A141" s="4"/>
    </row>
    <row r="142" ht="14.25" customHeight="1">
      <c r="A142" s="4"/>
    </row>
    <row r="143" ht="14.25" customHeight="1">
      <c r="A143" s="4"/>
    </row>
    <row r="144" ht="14.25" customHeight="1">
      <c r="A144" s="4"/>
    </row>
    <row r="145" ht="14.25" customHeight="1">
      <c r="A145" s="4"/>
    </row>
    <row r="146" ht="14.25" customHeight="1">
      <c r="A146" s="4"/>
    </row>
    <row r="147" ht="14.25" customHeight="1">
      <c r="A147" s="4"/>
    </row>
    <row r="148" ht="14.25" customHeight="1">
      <c r="A148" s="4"/>
    </row>
    <row r="149" ht="14.25" customHeight="1">
      <c r="A149" s="4"/>
    </row>
    <row r="150" ht="14.25" customHeight="1">
      <c r="A150" s="4"/>
    </row>
    <row r="151" ht="14.25" customHeight="1">
      <c r="A151" s="4"/>
    </row>
    <row r="152" ht="14.25" customHeight="1">
      <c r="A152" s="4"/>
    </row>
    <row r="153" ht="14.25" customHeight="1">
      <c r="A153" s="4"/>
    </row>
    <row r="154" ht="14.25" customHeight="1">
      <c r="A154" s="4"/>
    </row>
    <row r="155" ht="14.25" customHeight="1">
      <c r="A155" s="4"/>
    </row>
    <row r="156" ht="14.25" customHeight="1">
      <c r="A156" s="4"/>
    </row>
    <row r="157" ht="14.25" customHeight="1">
      <c r="A157" s="4"/>
    </row>
    <row r="158" ht="14.25" customHeight="1">
      <c r="A158" s="4"/>
    </row>
    <row r="159" ht="14.25" customHeight="1">
      <c r="A159" s="4"/>
    </row>
    <row r="160" ht="14.25" customHeight="1">
      <c r="A160" s="4"/>
    </row>
    <row r="161" ht="14.25" customHeight="1">
      <c r="A161" s="4"/>
    </row>
    <row r="162" ht="14.25" customHeight="1">
      <c r="A162" s="4"/>
    </row>
    <row r="163" ht="14.25" customHeight="1">
      <c r="A163" s="4"/>
    </row>
    <row r="164" ht="14.25" customHeight="1">
      <c r="A164" s="4"/>
    </row>
    <row r="165" ht="14.25" customHeight="1">
      <c r="A165" s="4"/>
    </row>
    <row r="166" ht="14.25" customHeight="1">
      <c r="A166" s="4"/>
    </row>
    <row r="167" ht="14.25" customHeight="1">
      <c r="A167" s="4"/>
    </row>
    <row r="168" ht="14.25" customHeight="1">
      <c r="A168" s="4"/>
    </row>
    <row r="169" ht="14.25" customHeight="1">
      <c r="A169" s="4"/>
    </row>
    <row r="170" ht="14.25" customHeight="1">
      <c r="A170" s="4"/>
    </row>
    <row r="171" ht="14.25" customHeight="1">
      <c r="A171" s="4"/>
    </row>
    <row r="172" ht="14.25" customHeight="1">
      <c r="A172" s="4"/>
    </row>
    <row r="173" ht="14.25" customHeight="1">
      <c r="A173" s="4"/>
    </row>
    <row r="174" ht="14.25" customHeight="1">
      <c r="A174" s="4"/>
    </row>
    <row r="175" ht="14.25" customHeight="1">
      <c r="A175" s="4"/>
    </row>
    <row r="176" ht="14.25" customHeight="1">
      <c r="A176" s="4"/>
    </row>
    <row r="177" ht="14.25" customHeight="1">
      <c r="A177" s="4"/>
    </row>
    <row r="178" ht="14.25" customHeight="1">
      <c r="A178" s="4"/>
    </row>
    <row r="179" ht="14.25" customHeight="1">
      <c r="A179" s="4"/>
    </row>
    <row r="180" ht="14.25" customHeight="1">
      <c r="A180" s="4"/>
    </row>
    <row r="181" ht="14.25" customHeight="1">
      <c r="A181" s="4"/>
    </row>
    <row r="182" ht="14.25" customHeight="1">
      <c r="A182" s="4"/>
    </row>
    <row r="183" ht="14.25" customHeight="1">
      <c r="A183" s="4"/>
    </row>
    <row r="184" ht="14.25" customHeight="1">
      <c r="A184" s="4"/>
    </row>
    <row r="185" ht="14.25" customHeight="1">
      <c r="A185" s="4"/>
    </row>
    <row r="186" ht="14.25" customHeight="1">
      <c r="A186" s="4"/>
    </row>
    <row r="187" ht="14.25" customHeight="1">
      <c r="A187" s="4"/>
    </row>
    <row r="188" ht="14.25" customHeight="1">
      <c r="A188" s="4"/>
    </row>
    <row r="189" ht="14.25" customHeight="1">
      <c r="A189" s="4"/>
    </row>
    <row r="190" ht="14.25" customHeight="1">
      <c r="A190" s="4"/>
    </row>
    <row r="191" ht="14.25" customHeight="1">
      <c r="A191" s="4"/>
    </row>
    <row r="192" ht="14.25" customHeight="1">
      <c r="A192" s="4"/>
    </row>
    <row r="193" ht="14.25" customHeight="1">
      <c r="A193" s="4"/>
    </row>
    <row r="194" ht="14.25" customHeight="1">
      <c r="A194" s="4"/>
    </row>
    <row r="195" ht="14.25" customHeight="1">
      <c r="A195" s="4"/>
    </row>
    <row r="196" ht="14.25" customHeight="1">
      <c r="A196" s="4"/>
    </row>
    <row r="197" ht="14.25" customHeight="1">
      <c r="A197" s="4"/>
    </row>
    <row r="198" ht="14.25" customHeight="1">
      <c r="A198" s="4"/>
    </row>
    <row r="199" ht="14.25" customHeight="1">
      <c r="A199" s="4"/>
    </row>
    <row r="200" ht="14.25" customHeight="1">
      <c r="A200" s="4"/>
    </row>
    <row r="201" ht="14.25" customHeight="1">
      <c r="A201" s="4"/>
    </row>
    <row r="202" ht="14.25" customHeight="1">
      <c r="A202" s="4"/>
    </row>
    <row r="203" ht="14.25" customHeight="1">
      <c r="A203" s="4"/>
    </row>
    <row r="204" ht="14.25" customHeight="1">
      <c r="A204" s="4"/>
    </row>
    <row r="205" ht="14.25" customHeight="1">
      <c r="A205" s="4"/>
    </row>
    <row r="206" ht="14.25" customHeight="1">
      <c r="A206" s="4"/>
    </row>
    <row r="207" ht="14.25" customHeight="1">
      <c r="A207" s="4"/>
    </row>
    <row r="208" ht="14.25" customHeight="1">
      <c r="A208" s="4"/>
    </row>
    <row r="209" ht="14.25" customHeight="1">
      <c r="A209" s="4"/>
    </row>
    <row r="210" ht="14.2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10"/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3.14"/>
    <col customWidth="1" min="3" max="6" width="8.86"/>
  </cols>
  <sheetData>
    <row r="1" ht="14.25" customHeight="1">
      <c r="A1" s="55" t="s">
        <v>43</v>
      </c>
      <c r="B1" s="55" t="s">
        <v>33</v>
      </c>
    </row>
    <row r="2" ht="14.25" customHeight="1">
      <c r="A2" s="55" t="s">
        <v>333</v>
      </c>
      <c r="B2" s="55" t="s">
        <v>94</v>
      </c>
    </row>
    <row r="3" ht="14.25" customHeight="1">
      <c r="A3" s="55" t="s">
        <v>471</v>
      </c>
      <c r="B3" s="55" t="s">
        <v>344</v>
      </c>
    </row>
    <row r="4" ht="14.25" customHeight="1">
      <c r="A4" s="4"/>
      <c r="B4" s="4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