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<sst xmlns="http://schemas.openxmlformats.org/spreadsheetml/2006/main" count="665" uniqueCount="265">
  <si>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</si>
  <si>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</si>
  <si>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</si>
  <si>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</si>
  <si>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</si>
  <si>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</si>
  <si>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</si>
  <si>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</si>
  <si>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</si>
  <si>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</si>
  <si>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</si>
  <si>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</si>
  <si>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</si>
  <si>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</si>
  <si>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</si>
  <si>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</si>
  <si>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</si>
  <si>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</si>
  <si>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</si>
  <si>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Labica Srl</t>
  </si>
  <si>
    <t xml:space="preserve">IDENTIFICATIVI SOFTWARE</t>
  </si>
  <si>
    <t xml:space="preserve">subject_application_id: fse2-connector</t>
  </si>
  <si>
    <t xml:space="preserve">subject_application_vendor: Labica Srl</t>
  </si>
  <si>
    <t xml:space="preserve">subject_application_version: 1.2.0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</si>
  <si>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</si>
  <si>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</si>
  <si>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</si>
  <si>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</si>
  <si>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</si>
  <si>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</si>
  <si>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</si>
  <si>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</si>
  <si>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</si>
  <si>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</si>
  <si>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</si>
  <si>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</si>
  <si>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</si>
  <si>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</si>
  <si>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</si>
  <si>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</si>
  <si>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</si>
  <si>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</si>
  <si>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</si>
  <si>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</si>
  <si>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</si>
  <si>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</si>
  <si>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</si>
  <si>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</si>
  <si>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</si>
  <si>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</si>
  <si>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</si>
  <si>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2025-08-27T09:21:47Z</t>
  </si>
  <si>
    <t xml:space="preserve">eb6f6e89cba99d00df78cbd5226f2fd7</t>
  </si>
  <si>
    <t xml:space="preserve">2.16.840.1.113883.2.9.2.120.4.4.46a41df0ab0514f11c0811056832c3225e06c8e11824f27c7e5517ca5cfc57fe.e8861031bd^^^^urn:ihe:iti:xdw:2013:workflowInstanceId</t>
  </si>
  <si>
    <t xml:space="preserve">SI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</si>
  <si>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</si>
  <si>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</si>
  <si>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</si>
  <si>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</si>
  <si>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Altro (specificare)</t>
  </si>
  <si>
    <t xml:space="preserve">L’applicazione imposta automaticamente il valore predefinto ‘TREATMENT’ in mancanza del purposeOfUse inviato dal laboratorio</t>
  </si>
  <si>
    <t xml:space="preserve">KO</t>
  </si>
  <si>
    <t xml:space="preserve">RSA</t>
  </si>
  <si>
    <t xml:space="preserve">VALIDAZIONE_TOKEN_JWT_RSA_KO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</si>
  <si>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</si>
  <si>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</si>
  <si>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L’applicazione verifica la corretta impostazione dei parametri e quindi non potrà mai essere inviata una richiesta con action_id non conforme</t>
  </si>
  <si>
    <t xml:space="preserve">VALIDAZIONE_TOKEN_JWT_CAMPO_RSA_KO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</si>
  <si>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</si>
  <si>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</si>
  <si>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Il documento è impostato in stato di sospensione ed inserito in una coda di staging per essere rielaborato successivamente. In caso di timeout ripetuti nel tempo (configurabile) è richiesto l’intervento dell’operatore.</t>
  </si>
  <si>
    <t xml:space="preserve">VALIDAZIONE_RSA_TIMEOUT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</si>
  <si>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</si>
  <si>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</si>
  <si>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2025-08-27T13:19:26Z</t>
  </si>
  <si>
    <t xml:space="preserve">56e571640319f5698d7572cbce534a03</t>
  </si>
  <si>
    <t xml:space="preserve">2.16.840.1.113883.2.9.2.120.4.4.97bb3fc5bee3032679f4f07419e04af6375baafa17024527a98ede920c6812ed.210ab2fe8b^^^^urn:ihe:iti:xdw:2013:workflowInstanceId</t>
  </si>
  <si>
    <t xml:space="preserve">Il documento presenta degli errori nei contenuti</t>
  </si>
  <si>
    <t xml:space="preserve">Il client che utilizza fse2-connector periodicamente interroga il sistema per ricevere lo stato dei referti inviati.
Gli eventuali errori sono quindi gestiti nell'applicazione client che utilizza fse2-connector per interfacciarsi con il sistema FSE 2.0.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</si>
  <si>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</si>
  <si>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</si>
  <si>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2025-08-27T08:57:30Z</t>
  </si>
  <si>
    <t xml:space="preserve">21265eda19f7c5364d79c4f355e01001</t>
  </si>
  <si>
    <t xml:space="preserve">2.16.840.1.113883.2.9.2.120.4.4.97bb3fc5bee3032679f4f07419e04af6375baafa17024527a98ede920c6812ed.83730081fd^^^^urn:ihe:iti:xdw:2013:workflowInstanceId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</si>
  <si>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</si>
  <si>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</si>
  <si>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2025-08-27T08:57:31Z</t>
  </si>
  <si>
    <t xml:space="preserve">44aa96673551ffd39cd867fb9411c79b</t>
  </si>
  <si>
    <t xml:space="preserve">2.16.840.1.113883.2.9.2.120.4.4.97bb3fc5bee3032679f4f07419e04af6375baafa17024527a98ede920c6812ed.e6b4efd88f^^^^urn:ihe:iti:xdw:2013:workflowInstanceId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</si>
  <si>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</si>
  <si>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</si>
  <si>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dbfe6d9099850a55c7de527e02a907bb</t>
  </si>
  <si>
    <t xml:space="preserve">2.16.840.1.113883.2.9.2.120.4.4.97bb3fc5bee3032679f4f07419e04af6375baafa17024527a98ede920c6812ed.9034b0a33f^^^^urn:ihe:iti:xdw:2013:workflowInstanceId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</si>
  <si>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</si>
  <si>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</si>
  <si>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2025-08-27T08:57:32Z</t>
  </si>
  <si>
    <t xml:space="preserve">e53ae360171d19f8fe334c79720d1430</t>
  </si>
  <si>
    <t xml:space="preserve">2.16.840.1.113883.2.9.2.120.4.4.97bb3fc5bee3032679f4f07419e04af6375baafa17024527a98ede920c6812ed.39812e9e43^^^^urn:ihe:iti:xdw:2013:workflowInstanceId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</si>
  <si>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</si>
  <si>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</si>
  <si>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22956efbdec275450c81ecf2489fa8dc</t>
  </si>
  <si>
    <t xml:space="preserve">2.16.840.1.113883.2.9.2.120.4.4.97bb3fc5bee3032679f4f07419e04af6375baafa17024527a98ede920c6812ed.d053a939f4^^^^urn:ihe:iti:xdw:2013:workflowInstanceId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</si>
  <si>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</si>
  <si>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</si>
  <si>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2025-08-27T08:57:33Z</t>
  </si>
  <si>
    <t xml:space="preserve">243be26d635dafb9fb05b8e1b35901e2</t>
  </si>
  <si>
    <t xml:space="preserve">2.16.840.1.113883.2.9.2.120.4.4.97bb3fc5bee3032679f4f07419e04af6375baafa17024527a98ede920c6812ed.84da006949^^^^urn:ihe:iti:xdw:2013:workflowInstanceId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</si>
  <si>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</si>
  <si>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</si>
  <si>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c266a24392a0f14f2ea62fc14bbba15e</t>
  </si>
  <si>
    <t xml:space="preserve">2.16.840.1.113883.2.9.2.120.4.4.d759054a6d79c3e5f58c855b80ace1fb6198ac06e560c98933861a00877d036b.e3ad188f64^^^^urn:ihe:iti:xdw:2013:workflowInstanceId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</si>
  <si>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</si>
  <si>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</si>
  <si>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2025-08-27T14:10:04Z</t>
  </si>
  <si>
    <t xml:space="preserve">363bedf0c383751ff4b2a80904dc07bd</t>
  </si>
  <si>
    <t xml:space="preserve">2.16.840.1.113883.2.9.2.120.4.4.2149fb78666c205ac20b9bd2d882af037f0819429c691196eaa8054488c56c20.c27235d88c^^^^urn:ihe:iti:xdw:2013:workflowInstanceId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</si>
  <si>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</si>
  <si>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</si>
  <si>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8e8a53daafda0e671e7e490ae1cdb181</t>
  </si>
  <si>
    <t xml:space="preserve">2.16.840.1.113883.2.9.2.120.4.4.2149fb78666c205ac20b9bd2d882af037f0819429c691196eaa8054488c56c20.73dfb188a3^^^^urn:ihe:iti:xdw:2013:workflowInstanceId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</si>
  <si>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</si>
  <si>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</si>
  <si>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5deb92838f684db39933de267731458a</t>
  </si>
  <si>
    <t xml:space="preserve">2.16.840.1.113883.2.9.2.120.4.4.2149fb78666c205ac20b9bd2d882af037f0819429c691196eaa8054488c56c20.0c2a53e573^^^^urn:ihe:iti:xdw:2013:workflowInstanceId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</si>
  <si>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</si>
  <si>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</si>
  <si>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2025-08-27T14:10:05Z</t>
  </si>
  <si>
    <t xml:space="preserve">33c07ab112b210fe02fcaccaef14badc</t>
  </si>
  <si>
    <t xml:space="preserve">2.16.840.1.113883.2.9.2.120.4.4.2149fb78666c205ac20b9bd2d882af037f0819429c691196eaa8054488c56c20.1cee9938cc^^^^urn:ihe:iti:xdw:2013:workflowInstanceId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</si>
  <si>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</si>
  <si>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</si>
  <si>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3c1ced17b50b5b9ad9f3d1f62dff2c8a</t>
  </si>
  <si>
    <t xml:space="preserve">2.16.840.1.113883.2.9.2.120.4.4.2149fb78666c205ac20b9bd2d882af037f0819429c691196eaa8054488c56c20.4194429d8b^^^^urn:ihe:iti:xdw:2013:workflowInstanceId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</si>
  <si>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</si>
  <si>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</si>
  <si>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2025-08-27T14:10:06Z</t>
  </si>
  <si>
    <t xml:space="preserve">aab81e5ca35617162202401959c3419e</t>
  </si>
  <si>
    <t xml:space="preserve">2.16.840.1.113883.2.9.2.120.4.4.2149fb78666c205ac20b9bd2d882af037f0819429c691196eaa8054488c56c20.4af0d52bb7^^^^urn:ihe:iti:xdw:2013:workflowInstanceId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</si>
  <si>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</si>
  <si>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</si>
  <si>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99177835b5e83135a6bc0366aea78f60</t>
  </si>
  <si>
    <t xml:space="preserve">2.16.840.1.113883.2.9.2.120.4.4.2149fb78666c205ac20b9bd2d882af037f0819429c691196eaa8054488c56c20.755b0cd72d^^^^urn:ihe:iti:xdw:2013:workflowInstanceId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</si>
  <si>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</si>
  <si>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</si>
  <si>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2025-08-28T13:57:00Z</t>
  </si>
  <si>
    <t xml:space="preserve">e4d02a017f3e8c9591c65971464ebea5</t>
  </si>
  <si>
    <t xml:space="preserve">2.16.840.1.113883.2.9.2.120.4.4.2149fb78666c205ac20b9bd2d882af037f0819429c691196eaa8054488c56c20.4e70f43bfd^^^^urn:ihe:iti:xdw:2013:workflowInstanceId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</si>
  <si>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</si>
  <si>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</si>
  <si>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2025-08-27T14:10:07Z</t>
  </si>
  <si>
    <t xml:space="preserve">13af60a7ce4b80245e32c2f13a69e82b</t>
  </si>
  <si>
    <t xml:space="preserve">2.16.840.1.113883.2.9.2.120.4.4.2149fb78666c205ac20b9bd2d882af037f0819429c691196eaa8054488c56c20.2947a6b632^^^^urn:ihe:iti:xdw:2013:workflowInstanceId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</si>
  <si>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</si>
  <si>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</si>
  <si>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2025-08-29T12:19:24Z</t>
  </si>
  <si>
    <t xml:space="preserve">2f46c4c09e4f1e6e51b3c7ba6985084d</t>
  </si>
  <si>
    <t xml:space="preserve">2.16.840.1.113883.2.9.2.120.4.4.2149fb78666c205ac20b9bd2d882af037f0819429c691196eaa8054488c56c20.240dd51d55^^^^urn:ihe:iti:xdw:2013:workflowInstanceId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</si>
  <si>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</si>
  <si>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</si>
  <si>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b08c98c72ba35723de0fc7a5e23f2723</t>
  </si>
  <si>
    <t xml:space="preserve">2.16.840.1.113883.2.9.2.120.4.4.2149fb78666c205ac20b9bd2d882af037f0819429c691196eaa8054488c56c20.b9c388bbd9^^^^urn:ihe:iti:xdw:2013:workflowInstanceId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</si>
  <si>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</si>
  <si>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</si>
  <si>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2025-08-27T14:10:09Z</t>
  </si>
  <si>
    <t xml:space="preserve">a8bab27d6c8816612bbe66565398b9b2</t>
  </si>
  <si>
    <t xml:space="preserve">2.16.840.1.113883.2.9.2.120.4.4.2149fb78666c205ac20b9bd2d882af037f0819429c691196eaa8054488c56c20.cdd677968d^^^^urn:ihe:iti:xdw:2013:workflowInstanceId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</si>
  <si>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</si>
  <si>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</si>
  <si>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f6f81dce6b90c42055090decc53f891c</t>
  </si>
  <si>
    <t xml:space="preserve">2.16.840.1.113883.2.9.2.120.4.4.2149fb78666c205ac20b9bd2d882af037f0819429c691196eaa8054488c56c20.420add4426^^^^urn:ihe:iti:xdw:2013:workflowInstanceId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</si>
  <si>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</si>
  <si>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</si>
  <si>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0acd359207a32fdf98fbadc4e281bbc3</t>
  </si>
  <si>
    <t xml:space="preserve">2.16.840.1.113883.2.9.2.120.4.4.2149fb78666c205ac20b9bd2d882af037f0819429c691196eaa8054488c56c20.cd7478f341^^^^urn:ihe:iti:xdw:2013:workflowInstanceId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</si>
  <si>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</si>
  <si>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</si>
  <si>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2025-08-27T14:10:10Z</t>
  </si>
  <si>
    <t xml:space="preserve">cc57065800bc272f665587ac702607ac</t>
  </si>
  <si>
    <t xml:space="preserve">2.16.840.1.113883.2.9.2.120.4.4.2149fb78666c205ac20b9bd2d882af037f0819429c691196eaa8054488c56c20.7a7c9df8c2^^^^urn:ihe:iti:xdw:2013:workflowInstanceId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</si>
  <si>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</si>
  <si>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</si>
  <si>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L'applicaizone non gestisce i referti di medicina trasfusionale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</si>
  <si>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</si>
  <si>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</si>
  <si>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</si>
  <si>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</si>
  <si>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a99ec4f2f9b306f4b1c6d3c8c25dd05b</t>
  </si>
  <si>
    <t xml:space="preserve">2.16.840.1.113883.2.9.2.120.4.4.2149fb78666c205ac20b9bd2d882af037f0819429c691196eaa8054488c56c20.b3ce6dce75^^^^urn:ihe:iti:xdw:2013:workflowInstanceId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</si>
  <si>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</si>
  <si>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</si>
  <si>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2025-08-27T14:10:11Z</t>
  </si>
  <si>
    <t xml:space="preserve">c10520d0ebcd4f17cabf80254b1888ee</t>
  </si>
  <si>
    <t xml:space="preserve">2.16.840.1.113883.2.9.2.120.4.4.2149fb78666c205ac20b9bd2d882af037f0819429c691196eaa8054488c56c20.ad0c41c665^^^^urn:ihe:iti:xdw:2013:workflowInstanceId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</si>
  <si>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</si>
  <si>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</si>
  <si>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2025-08-27T09:53:16Z</t>
  </si>
  <si>
    <t xml:space="preserve">d2e537d247b0d49667c9c32e7035aeb5</t>
  </si>
  <si>
    <t xml:space="preserve">2.16.840.1.113883.2.9.2.120.4.4.97bb3fc5bee3032679f4f07419e04af6375baafa17024527a98ede920c6812ed.0305f31890^^^^urn:ihe:iti:xdw:2013:workflowInstanceId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</si>
  <si>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</si>
  <si>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</si>
  <si>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2025-08-28T09:58:19Z</t>
  </si>
  <si>
    <t xml:space="preserve">895877653ef967b21eefe888ac6ac828</t>
  </si>
  <si>
    <t xml:space="preserve">2.16.840.1.113883.2.9.2.120.4.4.2149fb78666c205ac20b9bd2d882af037f0819429c691196eaa8054488c56c20.cbd7ea9909^^^^urn:ihe:iti:xdw:2013:workflowInstanceId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</si>
  <si>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</si>
  <si>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</si>
  <si>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2025-08-27T08:57:34Z</t>
  </si>
  <si>
    <t xml:space="preserve">7ec37df40c41d530e6b9002b305bbb3f</t>
  </si>
  <si>
    <t xml:space="preserve">2.16.840.1.113883.2.9.2.120.4.4.97bb3fc5bee3032679f4f07419e04af6375baafa17024527a98ede920c6812ed.ec46e7629c^^^^urn:ihe:iti:xdw:2013:workflowInstanceId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</si>
  <si>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</si>
  <si>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</si>
  <si>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2025-08-27T14:10:12Z</t>
  </si>
  <si>
    <t xml:space="preserve">b42e2e469e026d670530eae81f9047fc</t>
  </si>
  <si>
    <t xml:space="preserve">2.16.840.1.113883.2.9.2.120.4.4.2149fb78666c205ac20b9bd2d882af037f0819429c691196eaa8054488c56c20.7faee97d01^^^^urn:ihe:iti:xdw:2013:workflowInstanceId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</si>
  <si>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</si>
  <si>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</si>
  <si>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5aa745802c5cdc7d3b0ada0a17a77866</t>
  </si>
  <si>
    <t xml:space="preserve">2.16.840.1.113883.2.9.2.120.4.4.97bb3fc5bee3032679f4f07419e04af6375baafa17024527a98ede920c6812ed.7400b0b489^^^^urn:ihe:iti:xdw:2013:workflowInstanceId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</si>
  <si>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</si>
  <si>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</si>
  <si>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2025-08-27T14:31:38Z</t>
  </si>
  <si>
    <t xml:space="preserve">63f62bde7d3f1238a003f1fbacd33a5b</t>
  </si>
  <si>
    <t xml:space="preserve">2.16.840.1.113883.2.9.2.120.4.4.2149fb78666c205ac20b9bd2d882af037f0819429c691196eaa8054488c56c20.d7b42f5a98^^^^urn:ihe:iti:xdw:2013:workflowInstanceId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</si>
  <si>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</si>
  <si>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</si>
  <si>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</si>
  <si>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</si>
  <si>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</si>
  <si>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</si>
  <si>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</si>
  <si>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</si>
  <si>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</si>
  <si>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</si>
  <si>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</si>
  <si>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</si>
  <si>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</si>
  <si>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</si>
  <si>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</si>
  <si>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</si>
  <si>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</si>
  <si>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</si>
  <si>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</si>
  <si>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</si>
  <si>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31,39,47,76,78,79,80,81,83,84,85,86,87,88,89,90,91,92,93, 462, 474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</si>
  <si>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</si>
  <si>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</si>
  <si>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</si>
  <si>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</si>
  <si>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</si>
  <si>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</si>
  <si>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</si>
  <si>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</si>
  <si>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</si>
  <si>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</si>
  <si>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</si>
  <si>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PSS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</si>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</sst>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d/m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4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6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" activeCellId="0" sqref="J2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68.65" hidden="false" customHeight="false" outlineLevel="0" collapsed="false">
      <c r="A2" s="2" t="s">
        <v>1</v>
      </c>
    </row>
    <row r="3" customFormat="false" ht="23.85" hidden="false" customHeight="false" outlineLevel="0" collapsed="false">
      <c r="A3" s="2" t="s">
        <v>2</v>
      </c>
    </row>
    <row r="4" customFormat="false" ht="35.05" hidden="false" customHeight="false" outlineLevel="0" collapsed="false">
      <c r="A4" s="2" t="s">
        <v>3</v>
      </c>
    </row>
    <row r="5" customFormat="false" ht="214.15" hidden="false" customHeight="false" outlineLevel="0" collapsed="false">
      <c r="A5" s="2" t="s">
        <v>4</v>
      </c>
    </row>
    <row r="6" customFormat="false" ht="68.65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3.8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9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P53" activeCellId="0" sqref="P53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2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8" min="6" style="0" width="33.18"/>
    <col collapsed="false" customWidth="true" hidden="false" outlineLevel="0" max="9" min="9" style="0" width="36.16"/>
    <col collapsed="false" customWidth="true" hidden="false" outlineLevel="0" max="10" min="10" style="0" width="27.18"/>
    <col collapsed="false" customWidth="true" hidden="false" outlineLevel="0" max="18" min="11" style="0" width="36.45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5"/>
    <col collapsed="false" customWidth="true" hidden="false" outlineLevel="0" max="23" min="22" style="0" width="31.82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4.2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102.8" hidden="false" customHeight="false" outlineLevel="0" collapsed="false">
      <c r="A10" s="26" t="n">
        <v>4</v>
      </c>
      <c r="B10" s="26" t="s">
        <v>47</v>
      </c>
      <c r="C10" s="27" t="s">
        <v>48</v>
      </c>
      <c r="D10" s="28" t="s">
        <v>49</v>
      </c>
      <c r="E10" s="29" t="s">
        <v>50</v>
      </c>
      <c r="F10" s="30" t="n">
        <v>45896</v>
      </c>
      <c r="G10" s="30" t="s">
        <v>51</v>
      </c>
      <c r="H10" s="30" t="s">
        <v>52</v>
      </c>
      <c r="I10" s="31" t="s">
        <v>53</v>
      </c>
      <c r="J10" s="32" t="s">
        <v>54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3" t="s">
        <v>55</v>
      </c>
    </row>
    <row r="11" customFormat="false" ht="113.55" hidden="false" customHeight="false" outlineLevel="0" collapsed="false">
      <c r="A11" s="28" t="n">
        <v>28</v>
      </c>
      <c r="B11" s="28" t="s">
        <v>47</v>
      </c>
      <c r="C11" s="36" t="s">
        <v>48</v>
      </c>
      <c r="D11" s="28" t="s">
        <v>56</v>
      </c>
      <c r="E11" s="37" t="s">
        <v>57</v>
      </c>
      <c r="F11" s="38"/>
      <c r="G11" s="38"/>
      <c r="H11" s="38"/>
      <c r="I11" s="39"/>
      <c r="J11" s="33" t="s">
        <v>58</v>
      </c>
      <c r="K11" s="33" t="s">
        <v>59</v>
      </c>
      <c r="L11" s="40" t="s">
        <v>60</v>
      </c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3" t="s">
        <v>61</v>
      </c>
    </row>
    <row r="12" customFormat="false" ht="113.55" hidden="false" customHeight="false" outlineLevel="0" collapsed="false">
      <c r="A12" s="28" t="n">
        <v>32</v>
      </c>
      <c r="B12" s="28" t="s">
        <v>47</v>
      </c>
      <c r="C12" s="36" t="s">
        <v>62</v>
      </c>
      <c r="D12" s="28" t="s">
        <v>63</v>
      </c>
      <c r="E12" s="37" t="s">
        <v>57</v>
      </c>
      <c r="F12" s="38"/>
      <c r="G12" s="38"/>
      <c r="H12" s="38"/>
      <c r="I12" s="39"/>
      <c r="J12" s="33" t="s">
        <v>58</v>
      </c>
      <c r="K12" s="33" t="s">
        <v>59</v>
      </c>
      <c r="L12" s="40" t="s">
        <v>60</v>
      </c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3" t="s">
        <v>61</v>
      </c>
    </row>
    <row r="13" customFormat="false" ht="113.55" hidden="false" customHeight="false" outlineLevel="0" collapsed="false">
      <c r="A13" s="28" t="n">
        <v>36</v>
      </c>
      <c r="B13" s="28" t="s">
        <v>47</v>
      </c>
      <c r="C13" s="36" t="s">
        <v>48</v>
      </c>
      <c r="D13" s="28" t="s">
        <v>64</v>
      </c>
      <c r="E13" s="37" t="s">
        <v>65</v>
      </c>
      <c r="F13" s="38"/>
      <c r="G13" s="38"/>
      <c r="H13" s="38"/>
      <c r="I13" s="39"/>
      <c r="J13" s="33" t="s">
        <v>58</v>
      </c>
      <c r="K13" s="33" t="s">
        <v>59</v>
      </c>
      <c r="L13" s="40" t="s">
        <v>66</v>
      </c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3" t="s">
        <v>61</v>
      </c>
    </row>
    <row r="14" customFormat="false" ht="113.55" hidden="false" customHeight="false" outlineLevel="0" collapsed="false">
      <c r="A14" s="28" t="n">
        <v>40</v>
      </c>
      <c r="B14" s="28" t="s">
        <v>47</v>
      </c>
      <c r="C14" s="36" t="s">
        <v>62</v>
      </c>
      <c r="D14" s="28" t="s">
        <v>67</v>
      </c>
      <c r="E14" s="37" t="s">
        <v>65</v>
      </c>
      <c r="F14" s="38"/>
      <c r="G14" s="38"/>
      <c r="H14" s="38"/>
      <c r="I14" s="39"/>
      <c r="J14" s="33" t="s">
        <v>58</v>
      </c>
      <c r="K14" s="33" t="s">
        <v>59</v>
      </c>
      <c r="L14" s="40" t="s">
        <v>66</v>
      </c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3" t="s">
        <v>61</v>
      </c>
    </row>
    <row r="15" customFormat="false" ht="91.2" hidden="false" customHeight="false" outlineLevel="0" collapsed="false">
      <c r="A15" s="28" t="n">
        <v>44</v>
      </c>
      <c r="B15" s="28" t="s">
        <v>47</v>
      </c>
      <c r="C15" s="36" t="s">
        <v>48</v>
      </c>
      <c r="D15" s="28" t="s">
        <v>68</v>
      </c>
      <c r="E15" s="29" t="s">
        <v>69</v>
      </c>
      <c r="F15" s="38"/>
      <c r="G15" s="38"/>
      <c r="H15" s="38"/>
      <c r="I15" s="39"/>
      <c r="J15" s="33" t="s">
        <v>54</v>
      </c>
      <c r="K15" s="33"/>
      <c r="L15" s="33"/>
      <c r="M15" s="33" t="s">
        <v>58</v>
      </c>
      <c r="N15" s="33" t="s">
        <v>58</v>
      </c>
      <c r="O15" s="33"/>
      <c r="P15" s="32" t="s">
        <v>54</v>
      </c>
      <c r="Q15" s="32" t="s">
        <v>54</v>
      </c>
      <c r="R15" s="32" t="s">
        <v>58</v>
      </c>
      <c r="S15" s="40" t="s">
        <v>70</v>
      </c>
      <c r="T15" s="33"/>
      <c r="U15" s="34" t="s">
        <v>54</v>
      </c>
      <c r="V15" s="35"/>
      <c r="W15" s="33" t="s">
        <v>61</v>
      </c>
    </row>
    <row r="16" customFormat="false" ht="91.2" hidden="false" customHeight="false" outlineLevel="0" collapsed="false">
      <c r="A16" s="28" t="n">
        <v>48</v>
      </c>
      <c r="B16" s="28" t="s">
        <v>47</v>
      </c>
      <c r="C16" s="36" t="s">
        <v>62</v>
      </c>
      <c r="D16" s="28" t="s">
        <v>71</v>
      </c>
      <c r="E16" s="29" t="s">
        <v>69</v>
      </c>
      <c r="F16" s="38"/>
      <c r="G16" s="38"/>
      <c r="H16" s="38"/>
      <c r="I16" s="39"/>
      <c r="J16" s="33" t="s">
        <v>54</v>
      </c>
      <c r="K16" s="33"/>
      <c r="L16" s="33"/>
      <c r="M16" s="33" t="s">
        <v>58</v>
      </c>
      <c r="N16" s="33" t="s">
        <v>58</v>
      </c>
      <c r="O16" s="33"/>
      <c r="P16" s="32" t="s">
        <v>54</v>
      </c>
      <c r="Q16" s="32" t="s">
        <v>54</v>
      </c>
      <c r="R16" s="32" t="s">
        <v>58</v>
      </c>
      <c r="S16" s="40" t="s">
        <v>70</v>
      </c>
      <c r="T16" s="33"/>
      <c r="U16" s="34" t="s">
        <v>54</v>
      </c>
      <c r="V16" s="35"/>
      <c r="W16" s="33" t="s">
        <v>61</v>
      </c>
    </row>
    <row r="17" customFormat="false" ht="113.55" hidden="false" customHeight="false" outlineLevel="0" collapsed="false">
      <c r="A17" s="28" t="n">
        <v>53</v>
      </c>
      <c r="B17" s="28" t="s">
        <v>47</v>
      </c>
      <c r="C17" s="36" t="s">
        <v>48</v>
      </c>
      <c r="D17" s="28" t="s">
        <v>72</v>
      </c>
      <c r="E17" s="29" t="s">
        <v>73</v>
      </c>
      <c r="F17" s="30" t="n">
        <v>45896</v>
      </c>
      <c r="G17" s="31" t="s">
        <v>74</v>
      </c>
      <c r="H17" s="31" t="s">
        <v>75</v>
      </c>
      <c r="I17" s="41" t="s">
        <v>76</v>
      </c>
      <c r="J17" s="32" t="s">
        <v>54</v>
      </c>
      <c r="K17" s="32"/>
      <c r="L17" s="32"/>
      <c r="M17" s="32" t="s">
        <v>58</v>
      </c>
      <c r="N17" s="32" t="s">
        <v>54</v>
      </c>
      <c r="O17" s="40" t="s">
        <v>77</v>
      </c>
      <c r="P17" s="32" t="s">
        <v>58</v>
      </c>
      <c r="Q17" s="32" t="s">
        <v>58</v>
      </c>
      <c r="R17" s="32" t="s">
        <v>54</v>
      </c>
      <c r="S17" s="40" t="s">
        <v>78</v>
      </c>
      <c r="T17" s="33"/>
      <c r="U17" s="34"/>
      <c r="V17" s="35"/>
      <c r="W17" s="33" t="s">
        <v>61</v>
      </c>
    </row>
    <row r="18" customFormat="false" ht="113.55" hidden="false" customHeight="false" outlineLevel="0" collapsed="false">
      <c r="A18" s="28" t="n">
        <v>55</v>
      </c>
      <c r="B18" s="28" t="s">
        <v>47</v>
      </c>
      <c r="C18" s="36" t="s">
        <v>48</v>
      </c>
      <c r="D18" s="28" t="s">
        <v>79</v>
      </c>
      <c r="E18" s="29" t="s">
        <v>80</v>
      </c>
      <c r="F18" s="30" t="n">
        <v>45896</v>
      </c>
      <c r="G18" s="31" t="s">
        <v>81</v>
      </c>
      <c r="H18" s="31" t="s">
        <v>82</v>
      </c>
      <c r="I18" s="41" t="s">
        <v>83</v>
      </c>
      <c r="J18" s="32" t="s">
        <v>54</v>
      </c>
      <c r="K18" s="32"/>
      <c r="L18" s="32"/>
      <c r="M18" s="32" t="s">
        <v>58</v>
      </c>
      <c r="N18" s="32" t="s">
        <v>54</v>
      </c>
      <c r="O18" s="40" t="s">
        <v>77</v>
      </c>
      <c r="P18" s="32" t="s">
        <v>58</v>
      </c>
      <c r="Q18" s="32" t="s">
        <v>58</v>
      </c>
      <c r="R18" s="32" t="s">
        <v>54</v>
      </c>
      <c r="S18" s="40" t="s">
        <v>78</v>
      </c>
      <c r="T18" s="33"/>
      <c r="U18" s="34"/>
      <c r="V18" s="35"/>
      <c r="W18" s="33" t="s">
        <v>61</v>
      </c>
    </row>
    <row r="19" customFormat="false" ht="113.55" hidden="false" customHeight="false" outlineLevel="0" collapsed="false">
      <c r="A19" s="28" t="n">
        <v>56</v>
      </c>
      <c r="B19" s="28" t="s">
        <v>47</v>
      </c>
      <c r="C19" s="36" t="s">
        <v>48</v>
      </c>
      <c r="D19" s="28" t="s">
        <v>84</v>
      </c>
      <c r="E19" s="29" t="s">
        <v>85</v>
      </c>
      <c r="F19" s="30" t="n">
        <v>45896</v>
      </c>
      <c r="G19" s="31" t="s">
        <v>86</v>
      </c>
      <c r="H19" s="31" t="s">
        <v>87</v>
      </c>
      <c r="I19" s="41" t="s">
        <v>88</v>
      </c>
      <c r="J19" s="32" t="s">
        <v>54</v>
      </c>
      <c r="K19" s="32"/>
      <c r="L19" s="32"/>
      <c r="M19" s="32" t="s">
        <v>58</v>
      </c>
      <c r="N19" s="32" t="s">
        <v>54</v>
      </c>
      <c r="O19" s="40" t="s">
        <v>77</v>
      </c>
      <c r="P19" s="32" t="s">
        <v>58</v>
      </c>
      <c r="Q19" s="32" t="s">
        <v>58</v>
      </c>
      <c r="R19" s="32" t="s">
        <v>54</v>
      </c>
      <c r="S19" s="40" t="s">
        <v>78</v>
      </c>
      <c r="T19" s="33"/>
      <c r="U19" s="34"/>
      <c r="V19" s="35"/>
      <c r="W19" s="33" t="s">
        <v>61</v>
      </c>
    </row>
    <row r="20" customFormat="false" ht="113.55" hidden="false" customHeight="false" outlineLevel="0" collapsed="false">
      <c r="A20" s="28" t="n">
        <v>57</v>
      </c>
      <c r="B20" s="28" t="s">
        <v>47</v>
      </c>
      <c r="C20" s="36" t="s">
        <v>48</v>
      </c>
      <c r="D20" s="28" t="s">
        <v>89</v>
      </c>
      <c r="E20" s="29" t="s">
        <v>90</v>
      </c>
      <c r="F20" s="30" t="n">
        <v>45896</v>
      </c>
      <c r="G20" s="31" t="s">
        <v>86</v>
      </c>
      <c r="H20" s="31" t="s">
        <v>91</v>
      </c>
      <c r="I20" s="41" t="s">
        <v>92</v>
      </c>
      <c r="J20" s="32" t="s">
        <v>54</v>
      </c>
      <c r="K20" s="32"/>
      <c r="L20" s="32"/>
      <c r="M20" s="32" t="s">
        <v>58</v>
      </c>
      <c r="N20" s="32" t="s">
        <v>54</v>
      </c>
      <c r="O20" s="40" t="s">
        <v>77</v>
      </c>
      <c r="P20" s="32" t="s">
        <v>58</v>
      </c>
      <c r="Q20" s="32" t="s">
        <v>58</v>
      </c>
      <c r="R20" s="32" t="s">
        <v>54</v>
      </c>
      <c r="S20" s="40" t="s">
        <v>78</v>
      </c>
      <c r="T20" s="33"/>
      <c r="U20" s="34"/>
      <c r="V20" s="35"/>
      <c r="W20" s="33" t="s">
        <v>61</v>
      </c>
    </row>
    <row r="21" customFormat="false" ht="113.55" hidden="false" customHeight="false" outlineLevel="0" collapsed="false">
      <c r="A21" s="28" t="n">
        <v>59</v>
      </c>
      <c r="B21" s="28" t="s">
        <v>47</v>
      </c>
      <c r="C21" s="36" t="s">
        <v>48</v>
      </c>
      <c r="D21" s="28" t="s">
        <v>93</v>
      </c>
      <c r="E21" s="29" t="s">
        <v>94</v>
      </c>
      <c r="F21" s="30" t="n">
        <v>45896</v>
      </c>
      <c r="G21" s="31" t="s">
        <v>95</v>
      </c>
      <c r="H21" s="31" t="s">
        <v>96</v>
      </c>
      <c r="I21" s="41" t="s">
        <v>97</v>
      </c>
      <c r="J21" s="32" t="s">
        <v>54</v>
      </c>
      <c r="K21" s="32"/>
      <c r="L21" s="32"/>
      <c r="M21" s="32" t="s">
        <v>58</v>
      </c>
      <c r="N21" s="32" t="s">
        <v>54</v>
      </c>
      <c r="O21" s="40" t="s">
        <v>77</v>
      </c>
      <c r="P21" s="32" t="s">
        <v>58</v>
      </c>
      <c r="Q21" s="32" t="s">
        <v>58</v>
      </c>
      <c r="R21" s="32" t="s">
        <v>54</v>
      </c>
      <c r="S21" s="40" t="s">
        <v>78</v>
      </c>
      <c r="T21" s="33"/>
      <c r="U21" s="34"/>
      <c r="V21" s="35"/>
      <c r="W21" s="33" t="s">
        <v>61</v>
      </c>
    </row>
    <row r="22" customFormat="false" ht="113.55" hidden="false" customHeight="false" outlineLevel="0" collapsed="false">
      <c r="A22" s="28" t="n">
        <v>60</v>
      </c>
      <c r="B22" s="28" t="s">
        <v>47</v>
      </c>
      <c r="C22" s="36" t="s">
        <v>48</v>
      </c>
      <c r="D22" s="28" t="s">
        <v>98</v>
      </c>
      <c r="E22" s="29" t="s">
        <v>99</v>
      </c>
      <c r="F22" s="30" t="n">
        <v>45896</v>
      </c>
      <c r="G22" s="31" t="s">
        <v>95</v>
      </c>
      <c r="H22" s="31" t="s">
        <v>100</v>
      </c>
      <c r="I22" s="41" t="s">
        <v>101</v>
      </c>
      <c r="J22" s="32" t="s">
        <v>54</v>
      </c>
      <c r="K22" s="32"/>
      <c r="L22" s="32"/>
      <c r="M22" s="32" t="s">
        <v>58</v>
      </c>
      <c r="N22" s="32" t="s">
        <v>54</v>
      </c>
      <c r="O22" s="40" t="s">
        <v>77</v>
      </c>
      <c r="P22" s="32" t="s">
        <v>58</v>
      </c>
      <c r="Q22" s="32" t="s">
        <v>58</v>
      </c>
      <c r="R22" s="32" t="s">
        <v>54</v>
      </c>
      <c r="S22" s="40" t="s">
        <v>78</v>
      </c>
      <c r="T22" s="33"/>
      <c r="U22" s="34"/>
      <c r="V22" s="35"/>
      <c r="W22" s="33" t="s">
        <v>61</v>
      </c>
    </row>
    <row r="23" customFormat="false" ht="113.55" hidden="false" customHeight="false" outlineLevel="0" collapsed="false">
      <c r="A23" s="28" t="n">
        <v>61</v>
      </c>
      <c r="B23" s="28" t="s">
        <v>47</v>
      </c>
      <c r="C23" s="36" t="s">
        <v>48</v>
      </c>
      <c r="D23" s="28" t="s">
        <v>102</v>
      </c>
      <c r="E23" s="29" t="s">
        <v>103</v>
      </c>
      <c r="F23" s="30" t="n">
        <v>45896</v>
      </c>
      <c r="G23" s="31" t="s">
        <v>104</v>
      </c>
      <c r="H23" s="31" t="s">
        <v>105</v>
      </c>
      <c r="I23" s="41" t="s">
        <v>106</v>
      </c>
      <c r="J23" s="32" t="s">
        <v>54</v>
      </c>
      <c r="K23" s="32"/>
      <c r="L23" s="32"/>
      <c r="M23" s="32" t="s">
        <v>58</v>
      </c>
      <c r="N23" s="32" t="s">
        <v>54</v>
      </c>
      <c r="O23" s="40" t="s">
        <v>77</v>
      </c>
      <c r="P23" s="32" t="s">
        <v>58</v>
      </c>
      <c r="Q23" s="32" t="s">
        <v>58</v>
      </c>
      <c r="R23" s="32" t="s">
        <v>54</v>
      </c>
      <c r="S23" s="40" t="s">
        <v>78</v>
      </c>
      <c r="T23" s="33"/>
      <c r="U23" s="34"/>
      <c r="V23" s="35"/>
      <c r="W23" s="33" t="s">
        <v>61</v>
      </c>
    </row>
    <row r="24" customFormat="false" ht="113.55" hidden="false" customHeight="false" outlineLevel="0" collapsed="false">
      <c r="A24" s="28" t="n">
        <v>62</v>
      </c>
      <c r="B24" s="28" t="s">
        <v>47</v>
      </c>
      <c r="C24" s="36" t="s">
        <v>48</v>
      </c>
      <c r="D24" s="28" t="s">
        <v>107</v>
      </c>
      <c r="E24" s="29" t="s">
        <v>108</v>
      </c>
      <c r="F24" s="30" t="n">
        <v>45896</v>
      </c>
      <c r="G24" s="31" t="s">
        <v>104</v>
      </c>
      <c r="H24" s="31" t="s">
        <v>109</v>
      </c>
      <c r="I24" s="41" t="s">
        <v>110</v>
      </c>
      <c r="J24" s="32" t="s">
        <v>54</v>
      </c>
      <c r="K24" s="32"/>
      <c r="L24" s="32"/>
      <c r="M24" s="32" t="s">
        <v>58</v>
      </c>
      <c r="N24" s="32" t="s">
        <v>54</v>
      </c>
      <c r="O24" s="40" t="s">
        <v>77</v>
      </c>
      <c r="P24" s="32" t="s">
        <v>58</v>
      </c>
      <c r="Q24" s="32" t="s">
        <v>58</v>
      </c>
      <c r="R24" s="32" t="s">
        <v>54</v>
      </c>
      <c r="S24" s="40" t="s">
        <v>78</v>
      </c>
      <c r="T24" s="33"/>
      <c r="U24" s="34"/>
      <c r="V24" s="35"/>
      <c r="W24" s="33" t="s">
        <v>61</v>
      </c>
    </row>
    <row r="25" customFormat="false" ht="113.55" hidden="false" customHeight="false" outlineLevel="0" collapsed="false">
      <c r="A25" s="28" t="n">
        <v>152</v>
      </c>
      <c r="B25" s="28" t="s">
        <v>47</v>
      </c>
      <c r="C25" s="36" t="s">
        <v>62</v>
      </c>
      <c r="D25" s="28" t="s">
        <v>111</v>
      </c>
      <c r="E25" s="29" t="s">
        <v>112</v>
      </c>
      <c r="F25" s="31" t="n">
        <v>45896</v>
      </c>
      <c r="G25" s="31" t="s">
        <v>113</v>
      </c>
      <c r="H25" s="31" t="s">
        <v>114</v>
      </c>
      <c r="I25" s="41" t="s">
        <v>115</v>
      </c>
      <c r="J25" s="32" t="s">
        <v>54</v>
      </c>
      <c r="K25" s="32"/>
      <c r="L25" s="32"/>
      <c r="M25" s="32" t="s">
        <v>58</v>
      </c>
      <c r="N25" s="32" t="s">
        <v>54</v>
      </c>
      <c r="O25" s="32" t="s">
        <v>77</v>
      </c>
      <c r="P25" s="32" t="s">
        <v>58</v>
      </c>
      <c r="Q25" s="32" t="s">
        <v>58</v>
      </c>
      <c r="R25" s="32" t="s">
        <v>54</v>
      </c>
      <c r="S25" s="40" t="s">
        <v>78</v>
      </c>
      <c r="T25" s="33"/>
      <c r="U25" s="34"/>
      <c r="V25" s="35"/>
      <c r="W25" s="33" t="s">
        <v>61</v>
      </c>
    </row>
    <row r="26" customFormat="false" ht="113.55" hidden="false" customHeight="false" outlineLevel="0" collapsed="false">
      <c r="A26" s="28" t="n">
        <v>154</v>
      </c>
      <c r="B26" s="28" t="s">
        <v>47</v>
      </c>
      <c r="C26" s="36" t="s">
        <v>62</v>
      </c>
      <c r="D26" s="28" t="s">
        <v>116</v>
      </c>
      <c r="E26" s="29" t="s">
        <v>117</v>
      </c>
      <c r="F26" s="31" t="n">
        <v>45896</v>
      </c>
      <c r="G26" s="31" t="s">
        <v>113</v>
      </c>
      <c r="H26" s="31" t="s">
        <v>118</v>
      </c>
      <c r="I26" s="41" t="s">
        <v>119</v>
      </c>
      <c r="J26" s="32" t="s">
        <v>54</v>
      </c>
      <c r="K26" s="32"/>
      <c r="L26" s="32"/>
      <c r="M26" s="32" t="s">
        <v>58</v>
      </c>
      <c r="N26" s="32" t="s">
        <v>54</v>
      </c>
      <c r="O26" s="32" t="s">
        <v>77</v>
      </c>
      <c r="P26" s="32" t="s">
        <v>58</v>
      </c>
      <c r="Q26" s="32" t="s">
        <v>58</v>
      </c>
      <c r="R26" s="32" t="s">
        <v>54</v>
      </c>
      <c r="S26" s="40" t="s">
        <v>78</v>
      </c>
      <c r="T26" s="33"/>
      <c r="U26" s="34"/>
      <c r="V26" s="35"/>
      <c r="W26" s="33" t="s">
        <v>61</v>
      </c>
    </row>
    <row r="27" customFormat="false" ht="113.55" hidden="false" customHeight="false" outlineLevel="0" collapsed="false">
      <c r="A27" s="28" t="n">
        <v>155</v>
      </c>
      <c r="B27" s="28" t="s">
        <v>47</v>
      </c>
      <c r="C27" s="36" t="s">
        <v>62</v>
      </c>
      <c r="D27" s="28" t="s">
        <v>120</v>
      </c>
      <c r="E27" s="29" t="s">
        <v>121</v>
      </c>
      <c r="F27" s="31" t="n">
        <v>45896</v>
      </c>
      <c r="G27" s="31" t="s">
        <v>113</v>
      </c>
      <c r="H27" s="31" t="s">
        <v>122</v>
      </c>
      <c r="I27" s="41" t="s">
        <v>123</v>
      </c>
      <c r="J27" s="32" t="s">
        <v>54</v>
      </c>
      <c r="K27" s="32"/>
      <c r="L27" s="32"/>
      <c r="M27" s="32" t="s">
        <v>58</v>
      </c>
      <c r="N27" s="32" t="s">
        <v>54</v>
      </c>
      <c r="O27" s="32" t="s">
        <v>77</v>
      </c>
      <c r="P27" s="32" t="s">
        <v>58</v>
      </c>
      <c r="Q27" s="32" t="s">
        <v>58</v>
      </c>
      <c r="R27" s="32" t="s">
        <v>54</v>
      </c>
      <c r="S27" s="40" t="s">
        <v>78</v>
      </c>
      <c r="T27" s="33"/>
      <c r="U27" s="34"/>
      <c r="V27" s="35"/>
      <c r="W27" s="33" t="s">
        <v>61</v>
      </c>
    </row>
    <row r="28" customFormat="false" ht="113.55" hidden="false" customHeight="false" outlineLevel="0" collapsed="false">
      <c r="A28" s="28" t="n">
        <v>156</v>
      </c>
      <c r="B28" s="28" t="s">
        <v>47</v>
      </c>
      <c r="C28" s="36" t="s">
        <v>62</v>
      </c>
      <c r="D28" s="28" t="s">
        <v>124</v>
      </c>
      <c r="E28" s="29" t="s">
        <v>125</v>
      </c>
      <c r="F28" s="31" t="n">
        <v>45896</v>
      </c>
      <c r="G28" s="31" t="s">
        <v>126</v>
      </c>
      <c r="H28" s="31" t="s">
        <v>127</v>
      </c>
      <c r="I28" s="41" t="s">
        <v>128</v>
      </c>
      <c r="J28" s="32" t="s">
        <v>54</v>
      </c>
      <c r="K28" s="32"/>
      <c r="L28" s="32"/>
      <c r="M28" s="32" t="s">
        <v>58</v>
      </c>
      <c r="N28" s="32" t="s">
        <v>54</v>
      </c>
      <c r="O28" s="32" t="s">
        <v>77</v>
      </c>
      <c r="P28" s="32" t="s">
        <v>58</v>
      </c>
      <c r="Q28" s="32" t="s">
        <v>58</v>
      </c>
      <c r="R28" s="32" t="s">
        <v>54</v>
      </c>
      <c r="S28" s="40" t="s">
        <v>78</v>
      </c>
      <c r="T28" s="33"/>
      <c r="U28" s="34"/>
      <c r="V28" s="35"/>
      <c r="W28" s="33" t="s">
        <v>61</v>
      </c>
    </row>
    <row r="29" customFormat="false" ht="113.55" hidden="false" customHeight="false" outlineLevel="0" collapsed="false">
      <c r="A29" s="28" t="n">
        <v>159</v>
      </c>
      <c r="B29" s="28" t="s">
        <v>47</v>
      </c>
      <c r="C29" s="36" t="s">
        <v>62</v>
      </c>
      <c r="D29" s="28" t="s">
        <v>129</v>
      </c>
      <c r="E29" s="29" t="s">
        <v>130</v>
      </c>
      <c r="F29" s="31" t="n">
        <v>45896</v>
      </c>
      <c r="G29" s="31" t="s">
        <v>126</v>
      </c>
      <c r="H29" s="31" t="s">
        <v>131</v>
      </c>
      <c r="I29" s="41" t="s">
        <v>132</v>
      </c>
      <c r="J29" s="32" t="s">
        <v>54</v>
      </c>
      <c r="K29" s="32"/>
      <c r="L29" s="32"/>
      <c r="M29" s="32" t="s">
        <v>58</v>
      </c>
      <c r="N29" s="32" t="s">
        <v>54</v>
      </c>
      <c r="O29" s="32" t="s">
        <v>77</v>
      </c>
      <c r="P29" s="32" t="s">
        <v>58</v>
      </c>
      <c r="Q29" s="32" t="s">
        <v>58</v>
      </c>
      <c r="R29" s="32" t="s">
        <v>54</v>
      </c>
      <c r="S29" s="40" t="s">
        <v>78</v>
      </c>
      <c r="T29" s="33"/>
      <c r="U29" s="34"/>
      <c r="V29" s="35"/>
      <c r="W29" s="33" t="s">
        <v>61</v>
      </c>
    </row>
    <row r="30" customFormat="false" ht="113.55" hidden="false" customHeight="false" outlineLevel="0" collapsed="false">
      <c r="A30" s="28" t="n">
        <v>160</v>
      </c>
      <c r="B30" s="28" t="s">
        <v>47</v>
      </c>
      <c r="C30" s="36" t="s">
        <v>62</v>
      </c>
      <c r="D30" s="28" t="s">
        <v>133</v>
      </c>
      <c r="E30" s="29" t="s">
        <v>134</v>
      </c>
      <c r="F30" s="31" t="n">
        <v>45896</v>
      </c>
      <c r="G30" s="31" t="s">
        <v>135</v>
      </c>
      <c r="H30" s="31" t="s">
        <v>136</v>
      </c>
      <c r="I30" s="41" t="s">
        <v>137</v>
      </c>
      <c r="J30" s="32" t="s">
        <v>54</v>
      </c>
      <c r="K30" s="32"/>
      <c r="L30" s="32"/>
      <c r="M30" s="32" t="s">
        <v>58</v>
      </c>
      <c r="N30" s="32" t="s">
        <v>54</v>
      </c>
      <c r="O30" s="32" t="s">
        <v>77</v>
      </c>
      <c r="P30" s="32" t="s">
        <v>58</v>
      </c>
      <c r="Q30" s="32" t="s">
        <v>58</v>
      </c>
      <c r="R30" s="32" t="s">
        <v>54</v>
      </c>
      <c r="S30" s="40" t="s">
        <v>78</v>
      </c>
      <c r="T30" s="33"/>
      <c r="U30" s="34"/>
      <c r="V30" s="35"/>
      <c r="W30" s="33" t="s">
        <v>61</v>
      </c>
    </row>
    <row r="31" customFormat="false" ht="113.55" hidden="false" customHeight="false" outlineLevel="0" collapsed="false">
      <c r="A31" s="28" t="n">
        <v>161</v>
      </c>
      <c r="B31" s="28" t="s">
        <v>47</v>
      </c>
      <c r="C31" s="36" t="s">
        <v>62</v>
      </c>
      <c r="D31" s="28" t="s">
        <v>138</v>
      </c>
      <c r="E31" s="29" t="s">
        <v>139</v>
      </c>
      <c r="F31" s="31" t="n">
        <v>45896</v>
      </c>
      <c r="G31" s="31" t="s">
        <v>135</v>
      </c>
      <c r="H31" s="31" t="s">
        <v>140</v>
      </c>
      <c r="I31" s="41" t="s">
        <v>141</v>
      </c>
      <c r="J31" s="32" t="s">
        <v>54</v>
      </c>
      <c r="K31" s="32"/>
      <c r="L31" s="32"/>
      <c r="M31" s="32" t="s">
        <v>58</v>
      </c>
      <c r="N31" s="32" t="s">
        <v>54</v>
      </c>
      <c r="O31" s="32" t="s">
        <v>77</v>
      </c>
      <c r="P31" s="32" t="s">
        <v>58</v>
      </c>
      <c r="Q31" s="32" t="s">
        <v>58</v>
      </c>
      <c r="R31" s="32" t="s">
        <v>54</v>
      </c>
      <c r="S31" s="40" t="s">
        <v>78</v>
      </c>
      <c r="T31" s="33"/>
      <c r="U31" s="34"/>
      <c r="V31" s="35"/>
      <c r="W31" s="33" t="s">
        <v>61</v>
      </c>
    </row>
    <row r="32" customFormat="false" ht="113.55" hidden="false" customHeight="false" outlineLevel="0" collapsed="false">
      <c r="A32" s="28" t="n">
        <v>162</v>
      </c>
      <c r="B32" s="28" t="s">
        <v>47</v>
      </c>
      <c r="C32" s="36" t="s">
        <v>62</v>
      </c>
      <c r="D32" s="28" t="s">
        <v>142</v>
      </c>
      <c r="E32" s="29" t="s">
        <v>143</v>
      </c>
      <c r="F32" s="31" t="n">
        <v>45897</v>
      </c>
      <c r="G32" s="31" t="s">
        <v>144</v>
      </c>
      <c r="H32" s="31" t="s">
        <v>145</v>
      </c>
      <c r="I32" s="41" t="s">
        <v>146</v>
      </c>
      <c r="J32" s="32" t="s">
        <v>54</v>
      </c>
      <c r="K32" s="32"/>
      <c r="L32" s="32"/>
      <c r="M32" s="32" t="s">
        <v>58</v>
      </c>
      <c r="N32" s="32" t="s">
        <v>54</v>
      </c>
      <c r="O32" s="32" t="s">
        <v>77</v>
      </c>
      <c r="P32" s="32" t="s">
        <v>58</v>
      </c>
      <c r="Q32" s="32" t="s">
        <v>58</v>
      </c>
      <c r="R32" s="32" t="s">
        <v>54</v>
      </c>
      <c r="S32" s="40" t="s">
        <v>78</v>
      </c>
      <c r="T32" s="33"/>
      <c r="U32" s="34"/>
      <c r="V32" s="35"/>
      <c r="W32" s="33" t="s">
        <v>61</v>
      </c>
    </row>
    <row r="33" customFormat="false" ht="113.55" hidden="false" customHeight="false" outlineLevel="0" collapsed="false">
      <c r="A33" s="28" t="n">
        <v>163</v>
      </c>
      <c r="B33" s="28" t="s">
        <v>47</v>
      </c>
      <c r="C33" s="36" t="s">
        <v>62</v>
      </c>
      <c r="D33" s="28" t="s">
        <v>147</v>
      </c>
      <c r="E33" s="29" t="s">
        <v>148</v>
      </c>
      <c r="F33" s="31" t="n">
        <v>45896</v>
      </c>
      <c r="G33" s="31" t="s">
        <v>149</v>
      </c>
      <c r="H33" s="31" t="s">
        <v>150</v>
      </c>
      <c r="I33" s="41" t="s">
        <v>151</v>
      </c>
      <c r="J33" s="32" t="s">
        <v>54</v>
      </c>
      <c r="K33" s="32"/>
      <c r="L33" s="32"/>
      <c r="M33" s="32" t="s">
        <v>58</v>
      </c>
      <c r="N33" s="32" t="s">
        <v>54</v>
      </c>
      <c r="O33" s="32" t="s">
        <v>77</v>
      </c>
      <c r="P33" s="32" t="s">
        <v>58</v>
      </c>
      <c r="Q33" s="32" t="s">
        <v>58</v>
      </c>
      <c r="R33" s="32" t="s">
        <v>54</v>
      </c>
      <c r="S33" s="40" t="s">
        <v>78</v>
      </c>
      <c r="T33" s="33"/>
      <c r="U33" s="34"/>
      <c r="V33" s="35"/>
      <c r="W33" s="33" t="s">
        <v>61</v>
      </c>
    </row>
    <row r="34" customFormat="false" ht="113.55" hidden="false" customHeight="false" outlineLevel="0" collapsed="false">
      <c r="A34" s="28" t="n">
        <v>164</v>
      </c>
      <c r="B34" s="28" t="s">
        <v>47</v>
      </c>
      <c r="C34" s="36" t="s">
        <v>62</v>
      </c>
      <c r="D34" s="28" t="s">
        <v>152</v>
      </c>
      <c r="E34" s="29" t="s">
        <v>153</v>
      </c>
      <c r="F34" s="31" t="n">
        <v>45898</v>
      </c>
      <c r="G34" s="31" t="s">
        <v>154</v>
      </c>
      <c r="H34" s="31" t="s">
        <v>155</v>
      </c>
      <c r="I34" s="41" t="s">
        <v>156</v>
      </c>
      <c r="J34" s="32" t="s">
        <v>54</v>
      </c>
      <c r="K34" s="32"/>
      <c r="L34" s="32"/>
      <c r="M34" s="32" t="s">
        <v>58</v>
      </c>
      <c r="N34" s="32" t="s">
        <v>54</v>
      </c>
      <c r="O34" s="32" t="s">
        <v>77</v>
      </c>
      <c r="P34" s="32" t="s">
        <v>58</v>
      </c>
      <c r="Q34" s="32" t="s">
        <v>58</v>
      </c>
      <c r="R34" s="32" t="s">
        <v>54</v>
      </c>
      <c r="S34" s="40" t="s">
        <v>78</v>
      </c>
      <c r="T34" s="33"/>
      <c r="U34" s="34"/>
      <c r="V34" s="35"/>
      <c r="W34" s="33" t="s">
        <v>61</v>
      </c>
    </row>
    <row r="35" customFormat="false" ht="113.55" hidden="false" customHeight="false" outlineLevel="0" collapsed="false">
      <c r="A35" s="28" t="n">
        <v>165</v>
      </c>
      <c r="B35" s="28" t="s">
        <v>47</v>
      </c>
      <c r="C35" s="36" t="s">
        <v>62</v>
      </c>
      <c r="D35" s="28" t="s">
        <v>157</v>
      </c>
      <c r="E35" s="29" t="s">
        <v>158</v>
      </c>
      <c r="F35" s="31" t="n">
        <v>45898</v>
      </c>
      <c r="G35" s="31" t="s">
        <v>154</v>
      </c>
      <c r="H35" s="31" t="s">
        <v>159</v>
      </c>
      <c r="I35" s="41" t="s">
        <v>160</v>
      </c>
      <c r="J35" s="32" t="s">
        <v>54</v>
      </c>
      <c r="K35" s="32"/>
      <c r="L35" s="32"/>
      <c r="M35" s="32" t="s">
        <v>58</v>
      </c>
      <c r="N35" s="32" t="s">
        <v>54</v>
      </c>
      <c r="O35" s="32" t="s">
        <v>77</v>
      </c>
      <c r="P35" s="32" t="s">
        <v>58</v>
      </c>
      <c r="Q35" s="32" t="s">
        <v>58</v>
      </c>
      <c r="R35" s="32" t="s">
        <v>54</v>
      </c>
      <c r="S35" s="40" t="s">
        <v>78</v>
      </c>
      <c r="T35" s="33"/>
      <c r="U35" s="34"/>
      <c r="V35" s="35"/>
      <c r="W35" s="33" t="s">
        <v>61</v>
      </c>
    </row>
    <row r="36" customFormat="false" ht="113.55" hidden="false" customHeight="false" outlineLevel="0" collapsed="false">
      <c r="A36" s="28" t="n">
        <v>166</v>
      </c>
      <c r="B36" s="28" t="s">
        <v>47</v>
      </c>
      <c r="C36" s="36" t="s">
        <v>62</v>
      </c>
      <c r="D36" s="28" t="s">
        <v>161</v>
      </c>
      <c r="E36" s="29" t="s">
        <v>162</v>
      </c>
      <c r="F36" s="31" t="n">
        <v>45896</v>
      </c>
      <c r="G36" s="31" t="s">
        <v>163</v>
      </c>
      <c r="H36" s="31" t="s">
        <v>164</v>
      </c>
      <c r="I36" s="41" t="s">
        <v>165</v>
      </c>
      <c r="J36" s="32" t="s">
        <v>54</v>
      </c>
      <c r="K36" s="32"/>
      <c r="L36" s="32"/>
      <c r="M36" s="32" t="s">
        <v>58</v>
      </c>
      <c r="N36" s="32" t="s">
        <v>54</v>
      </c>
      <c r="O36" s="32" t="s">
        <v>77</v>
      </c>
      <c r="P36" s="32" t="s">
        <v>58</v>
      </c>
      <c r="Q36" s="32" t="s">
        <v>58</v>
      </c>
      <c r="R36" s="32" t="s">
        <v>54</v>
      </c>
      <c r="S36" s="40" t="s">
        <v>78</v>
      </c>
      <c r="T36" s="33"/>
      <c r="U36" s="34"/>
      <c r="V36" s="35"/>
      <c r="W36" s="33" t="s">
        <v>61</v>
      </c>
    </row>
    <row r="37" customFormat="false" ht="113.55" hidden="false" customHeight="false" outlineLevel="0" collapsed="false">
      <c r="A37" s="28" t="n">
        <v>167</v>
      </c>
      <c r="B37" s="28" t="s">
        <v>47</v>
      </c>
      <c r="C37" s="36" t="s">
        <v>62</v>
      </c>
      <c r="D37" s="28" t="s">
        <v>166</v>
      </c>
      <c r="E37" s="29" t="s">
        <v>167</v>
      </c>
      <c r="F37" s="31" t="n">
        <v>45896</v>
      </c>
      <c r="G37" s="31" t="s">
        <v>163</v>
      </c>
      <c r="H37" s="31" t="s">
        <v>168</v>
      </c>
      <c r="I37" s="41" t="s">
        <v>169</v>
      </c>
      <c r="J37" s="32" t="s">
        <v>54</v>
      </c>
      <c r="K37" s="32"/>
      <c r="L37" s="32"/>
      <c r="M37" s="32" t="s">
        <v>58</v>
      </c>
      <c r="N37" s="32" t="s">
        <v>54</v>
      </c>
      <c r="O37" s="32" t="s">
        <v>77</v>
      </c>
      <c r="P37" s="32" t="s">
        <v>58</v>
      </c>
      <c r="Q37" s="32" t="s">
        <v>58</v>
      </c>
      <c r="R37" s="32" t="s">
        <v>54</v>
      </c>
      <c r="S37" s="40" t="s">
        <v>78</v>
      </c>
      <c r="T37" s="33"/>
      <c r="U37" s="34"/>
      <c r="V37" s="35"/>
      <c r="W37" s="33" t="s">
        <v>61</v>
      </c>
    </row>
    <row r="38" customFormat="false" ht="113.55" hidden="false" customHeight="false" outlineLevel="0" collapsed="false">
      <c r="A38" s="28" t="n">
        <v>168</v>
      </c>
      <c r="B38" s="28" t="s">
        <v>47</v>
      </c>
      <c r="C38" s="36" t="s">
        <v>62</v>
      </c>
      <c r="D38" s="28" t="s">
        <v>170</v>
      </c>
      <c r="E38" s="29" t="s">
        <v>171</v>
      </c>
      <c r="F38" s="31" t="n">
        <v>45897</v>
      </c>
      <c r="G38" s="31" t="s">
        <v>144</v>
      </c>
      <c r="H38" s="31" t="s">
        <v>172</v>
      </c>
      <c r="I38" s="41" t="s">
        <v>173</v>
      </c>
      <c r="J38" s="32" t="s">
        <v>54</v>
      </c>
      <c r="K38" s="32"/>
      <c r="L38" s="32"/>
      <c r="M38" s="32" t="s">
        <v>58</v>
      </c>
      <c r="N38" s="32" t="s">
        <v>54</v>
      </c>
      <c r="O38" s="32" t="s">
        <v>77</v>
      </c>
      <c r="P38" s="32" t="s">
        <v>58</v>
      </c>
      <c r="Q38" s="32" t="s">
        <v>58</v>
      </c>
      <c r="R38" s="32" t="s">
        <v>54</v>
      </c>
      <c r="S38" s="40" t="s">
        <v>78</v>
      </c>
      <c r="T38" s="33"/>
      <c r="U38" s="34"/>
      <c r="V38" s="35"/>
      <c r="W38" s="33" t="s">
        <v>61</v>
      </c>
    </row>
    <row r="39" customFormat="false" ht="113.55" hidden="false" customHeight="false" outlineLevel="0" collapsed="false">
      <c r="A39" s="28" t="n">
        <v>169</v>
      </c>
      <c r="B39" s="28" t="s">
        <v>47</v>
      </c>
      <c r="C39" s="36" t="s">
        <v>62</v>
      </c>
      <c r="D39" s="28" t="s">
        <v>174</v>
      </c>
      <c r="E39" s="29" t="s">
        <v>175</v>
      </c>
      <c r="F39" s="31" t="n">
        <v>45896</v>
      </c>
      <c r="G39" s="31" t="s">
        <v>176</v>
      </c>
      <c r="H39" s="31" t="s">
        <v>177</v>
      </c>
      <c r="I39" s="41" t="s">
        <v>178</v>
      </c>
      <c r="J39" s="32" t="s">
        <v>54</v>
      </c>
      <c r="K39" s="32"/>
      <c r="L39" s="32"/>
      <c r="M39" s="32" t="s">
        <v>58</v>
      </c>
      <c r="N39" s="32" t="s">
        <v>54</v>
      </c>
      <c r="O39" s="32" t="s">
        <v>77</v>
      </c>
      <c r="P39" s="32" t="s">
        <v>58</v>
      </c>
      <c r="Q39" s="32" t="s">
        <v>58</v>
      </c>
      <c r="R39" s="32" t="s">
        <v>54</v>
      </c>
      <c r="S39" s="40" t="s">
        <v>78</v>
      </c>
      <c r="T39" s="33"/>
      <c r="U39" s="34"/>
      <c r="V39" s="35"/>
      <c r="W39" s="33" t="s">
        <v>61</v>
      </c>
    </row>
    <row r="40" customFormat="false" ht="102.8" hidden="false" customHeight="false" outlineLevel="0" collapsed="false">
      <c r="A40" s="28" t="n">
        <v>191</v>
      </c>
      <c r="B40" s="28" t="s">
        <v>47</v>
      </c>
      <c r="C40" s="36" t="s">
        <v>48</v>
      </c>
      <c r="D40" s="28" t="s">
        <v>179</v>
      </c>
      <c r="E40" s="29" t="s">
        <v>180</v>
      </c>
      <c r="F40" s="38"/>
      <c r="G40" s="38"/>
      <c r="H40" s="38"/>
      <c r="I40" s="39"/>
      <c r="J40" s="33" t="s">
        <v>58</v>
      </c>
      <c r="K40" s="33" t="s">
        <v>59</v>
      </c>
      <c r="L40" s="40" t="s">
        <v>181</v>
      </c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3" t="s">
        <v>55</v>
      </c>
    </row>
    <row r="41" customFormat="false" ht="102.8" hidden="false" customHeight="false" outlineLevel="0" collapsed="false">
      <c r="A41" s="28" t="n">
        <v>376</v>
      </c>
      <c r="B41" s="28" t="s">
        <v>47</v>
      </c>
      <c r="C41" s="36" t="s">
        <v>48</v>
      </c>
      <c r="D41" s="28" t="s">
        <v>182</v>
      </c>
      <c r="E41" s="29" t="s">
        <v>183</v>
      </c>
      <c r="F41" s="38"/>
      <c r="G41" s="38"/>
      <c r="H41" s="38"/>
      <c r="I41" s="39"/>
      <c r="J41" s="33" t="s">
        <v>58</v>
      </c>
      <c r="K41" s="33" t="s">
        <v>59</v>
      </c>
      <c r="L41" s="40" t="s">
        <v>181</v>
      </c>
      <c r="M41" s="33"/>
      <c r="N41" s="33"/>
      <c r="O41" s="33"/>
      <c r="P41" s="33"/>
      <c r="Q41" s="33"/>
      <c r="R41" s="33"/>
      <c r="S41" s="33"/>
      <c r="T41" s="33"/>
      <c r="U41" s="34"/>
      <c r="V41" s="35"/>
      <c r="W41" s="33" t="s">
        <v>55</v>
      </c>
    </row>
    <row r="42" customFormat="false" ht="102.8" hidden="false" customHeight="false" outlineLevel="0" collapsed="false">
      <c r="A42" s="28" t="n">
        <v>448</v>
      </c>
      <c r="B42" s="28" t="s">
        <v>47</v>
      </c>
      <c r="C42" s="36" t="s">
        <v>62</v>
      </c>
      <c r="D42" s="28" t="s">
        <v>184</v>
      </c>
      <c r="E42" s="29" t="s">
        <v>185</v>
      </c>
      <c r="F42" s="31" t="n">
        <v>45896</v>
      </c>
      <c r="G42" s="31" t="s">
        <v>176</v>
      </c>
      <c r="H42" s="31" t="s">
        <v>186</v>
      </c>
      <c r="I42" s="41" t="s">
        <v>187</v>
      </c>
      <c r="J42" s="33" t="s">
        <v>54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3" t="s">
        <v>55</v>
      </c>
    </row>
    <row r="43" customFormat="false" ht="102.8" hidden="false" customHeight="false" outlineLevel="0" collapsed="false">
      <c r="A43" s="28" t="n">
        <v>449</v>
      </c>
      <c r="B43" s="28" t="s">
        <v>47</v>
      </c>
      <c r="C43" s="36" t="s">
        <v>62</v>
      </c>
      <c r="D43" s="28" t="s">
        <v>188</v>
      </c>
      <c r="E43" s="29" t="s">
        <v>189</v>
      </c>
      <c r="F43" s="31" t="n">
        <v>45896</v>
      </c>
      <c r="G43" s="31" t="s">
        <v>190</v>
      </c>
      <c r="H43" s="31" t="s">
        <v>191</v>
      </c>
      <c r="I43" s="41" t="s">
        <v>192</v>
      </c>
      <c r="J43" s="33" t="s">
        <v>54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3" t="s">
        <v>55</v>
      </c>
    </row>
    <row r="44" customFormat="false" ht="102.8" hidden="false" customHeight="false" outlineLevel="0" collapsed="false">
      <c r="A44" s="28" t="n">
        <v>452</v>
      </c>
      <c r="B44" s="28" t="s">
        <v>47</v>
      </c>
      <c r="C44" s="36" t="s">
        <v>48</v>
      </c>
      <c r="D44" s="28" t="s">
        <v>193</v>
      </c>
      <c r="E44" s="29" t="s">
        <v>194</v>
      </c>
      <c r="F44" s="30" t="n">
        <v>45896</v>
      </c>
      <c r="G44" s="31" t="s">
        <v>195</v>
      </c>
      <c r="H44" s="31" t="s">
        <v>196</v>
      </c>
      <c r="I44" s="41" t="s">
        <v>197</v>
      </c>
      <c r="J44" s="33" t="s">
        <v>54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3" t="s">
        <v>55</v>
      </c>
    </row>
    <row r="45" customFormat="false" ht="113.55" hidden="false" customHeight="false" outlineLevel="0" collapsed="false">
      <c r="A45" s="28" t="n">
        <v>461</v>
      </c>
      <c r="B45" s="28" t="s">
        <v>47</v>
      </c>
      <c r="C45" s="36" t="s">
        <v>62</v>
      </c>
      <c r="D45" s="28" t="s">
        <v>198</v>
      </c>
      <c r="E45" s="29" t="s">
        <v>199</v>
      </c>
      <c r="F45" s="42" t="n">
        <v>45897</v>
      </c>
      <c r="G45" s="43" t="s">
        <v>200</v>
      </c>
      <c r="H45" s="43" t="s">
        <v>201</v>
      </c>
      <c r="I45" s="41" t="s">
        <v>202</v>
      </c>
      <c r="J45" s="32" t="s">
        <v>54</v>
      </c>
      <c r="K45" s="32"/>
      <c r="L45" s="43"/>
      <c r="M45" s="32" t="s">
        <v>58</v>
      </c>
      <c r="N45" s="32" t="s">
        <v>54</v>
      </c>
      <c r="O45" s="32" t="s">
        <v>77</v>
      </c>
      <c r="P45" s="32" t="s">
        <v>58</v>
      </c>
      <c r="Q45" s="32" t="s">
        <v>58</v>
      </c>
      <c r="R45" s="32" t="s">
        <v>54</v>
      </c>
      <c r="S45" s="40" t="s">
        <v>78</v>
      </c>
      <c r="T45" s="33"/>
      <c r="U45" s="28"/>
      <c r="V45" s="28"/>
      <c r="W45" s="28" t="s">
        <v>61</v>
      </c>
    </row>
    <row r="46" customFormat="false" ht="113.55" hidden="false" customHeight="false" outlineLevel="0" collapsed="false">
      <c r="A46" s="28" t="n">
        <v>466</v>
      </c>
      <c r="B46" s="28" t="s">
        <v>47</v>
      </c>
      <c r="C46" s="36" t="s">
        <v>48</v>
      </c>
      <c r="D46" s="28" t="s">
        <v>203</v>
      </c>
      <c r="E46" s="29" t="s">
        <v>204</v>
      </c>
      <c r="F46" s="30" t="n">
        <v>45896</v>
      </c>
      <c r="G46" s="43" t="s">
        <v>205</v>
      </c>
      <c r="H46" s="43" t="s">
        <v>206</v>
      </c>
      <c r="I46" s="41" t="s">
        <v>207</v>
      </c>
      <c r="J46" s="32" t="s">
        <v>54</v>
      </c>
      <c r="K46" s="32"/>
      <c r="L46" s="43"/>
      <c r="M46" s="32" t="s">
        <v>58</v>
      </c>
      <c r="N46" s="32" t="s">
        <v>54</v>
      </c>
      <c r="O46" s="40" t="s">
        <v>77</v>
      </c>
      <c r="P46" s="32" t="s">
        <v>58</v>
      </c>
      <c r="Q46" s="32" t="s">
        <v>58</v>
      </c>
      <c r="R46" s="32" t="s">
        <v>54</v>
      </c>
      <c r="S46" s="40" t="s">
        <v>78</v>
      </c>
      <c r="T46" s="33"/>
      <c r="U46" s="28"/>
      <c r="V46" s="28"/>
      <c r="W46" s="28" t="s">
        <v>61</v>
      </c>
    </row>
    <row r="47" customFormat="false" ht="113.55" hidden="false" customHeight="false" outlineLevel="0" collapsed="false">
      <c r="A47" s="28" t="n">
        <v>468</v>
      </c>
      <c r="B47" s="28" t="s">
        <v>47</v>
      </c>
      <c r="C47" s="36" t="s">
        <v>62</v>
      </c>
      <c r="D47" s="28" t="s">
        <v>208</v>
      </c>
      <c r="E47" s="29" t="s">
        <v>209</v>
      </c>
      <c r="F47" s="31" t="n">
        <v>45896</v>
      </c>
      <c r="G47" s="43" t="s">
        <v>210</v>
      </c>
      <c r="H47" s="43" t="s">
        <v>211</v>
      </c>
      <c r="I47" s="41" t="s">
        <v>212</v>
      </c>
      <c r="J47" s="32" t="s">
        <v>54</v>
      </c>
      <c r="K47" s="32"/>
      <c r="L47" s="43"/>
      <c r="M47" s="32" t="s">
        <v>58</v>
      </c>
      <c r="N47" s="32" t="s">
        <v>54</v>
      </c>
      <c r="O47" s="32" t="s">
        <v>77</v>
      </c>
      <c r="P47" s="32" t="s">
        <v>58</v>
      </c>
      <c r="Q47" s="32" t="s">
        <v>58</v>
      </c>
      <c r="R47" s="32" t="s">
        <v>54</v>
      </c>
      <c r="S47" s="40" t="s">
        <v>78</v>
      </c>
      <c r="T47" s="33"/>
      <c r="U47" s="28"/>
      <c r="V47" s="28"/>
      <c r="W47" s="28" t="s">
        <v>61</v>
      </c>
    </row>
    <row r="48" customFormat="false" ht="113.55" hidden="false" customHeight="false" outlineLevel="0" collapsed="false">
      <c r="A48" s="28" t="n">
        <v>473</v>
      </c>
      <c r="B48" s="28" t="s">
        <v>47</v>
      </c>
      <c r="C48" s="36" t="s">
        <v>48</v>
      </c>
      <c r="D48" s="36" t="s">
        <v>213</v>
      </c>
      <c r="E48" s="29" t="s">
        <v>214</v>
      </c>
      <c r="F48" s="31" t="n">
        <v>45896</v>
      </c>
      <c r="G48" s="31" t="s">
        <v>205</v>
      </c>
      <c r="H48" s="31" t="s">
        <v>215</v>
      </c>
      <c r="I48" s="41" t="s">
        <v>216</v>
      </c>
      <c r="J48" s="32" t="s">
        <v>54</v>
      </c>
      <c r="K48" s="32"/>
      <c r="L48" s="32"/>
      <c r="M48" s="32" t="s">
        <v>58</v>
      </c>
      <c r="N48" s="32" t="s">
        <v>54</v>
      </c>
      <c r="O48" s="32" t="s">
        <v>77</v>
      </c>
      <c r="P48" s="32" t="s">
        <v>58</v>
      </c>
      <c r="Q48" s="32" t="s">
        <v>58</v>
      </c>
      <c r="R48" s="32" t="s">
        <v>54</v>
      </c>
      <c r="S48" s="32" t="s">
        <v>78</v>
      </c>
      <c r="T48" s="33"/>
      <c r="U48" s="34"/>
      <c r="V48" s="35"/>
      <c r="W48" s="33" t="s">
        <v>61</v>
      </c>
    </row>
    <row r="49" customFormat="false" ht="113.55" hidden="false" customHeight="false" outlineLevel="0" collapsed="false">
      <c r="A49" s="28" t="n">
        <v>475</v>
      </c>
      <c r="B49" s="28" t="s">
        <v>47</v>
      </c>
      <c r="C49" s="36" t="s">
        <v>62</v>
      </c>
      <c r="D49" s="28" t="s">
        <v>217</v>
      </c>
      <c r="E49" s="29" t="s">
        <v>218</v>
      </c>
      <c r="F49" s="31" t="n">
        <v>45896</v>
      </c>
      <c r="G49" s="31" t="s">
        <v>219</v>
      </c>
      <c r="H49" s="31" t="s">
        <v>220</v>
      </c>
      <c r="I49" s="41" t="s">
        <v>221</v>
      </c>
      <c r="J49" s="32" t="s">
        <v>54</v>
      </c>
      <c r="K49" s="32"/>
      <c r="L49" s="32"/>
      <c r="M49" s="32" t="s">
        <v>58</v>
      </c>
      <c r="N49" s="32" t="s">
        <v>54</v>
      </c>
      <c r="O49" s="32" t="s">
        <v>77</v>
      </c>
      <c r="P49" s="32" t="s">
        <v>58</v>
      </c>
      <c r="Q49" s="32" t="s">
        <v>58</v>
      </c>
      <c r="R49" s="32" t="s">
        <v>54</v>
      </c>
      <c r="S49" s="32" t="s">
        <v>78</v>
      </c>
      <c r="T49" s="33"/>
      <c r="U49" s="34"/>
      <c r="V49" s="35"/>
      <c r="W49" s="33" t="s">
        <v>61</v>
      </c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3"/>
      <c r="V164" s="2"/>
      <c r="W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3"/>
      <c r="V165" s="2"/>
      <c r="W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3"/>
      <c r="V166" s="2"/>
      <c r="W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3"/>
      <c r="V167" s="2"/>
      <c r="W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3"/>
      <c r="V168" s="2"/>
      <c r="W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3"/>
      <c r="V169" s="2"/>
      <c r="W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3"/>
      <c r="V170" s="2"/>
      <c r="W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3"/>
      <c r="V171" s="2"/>
      <c r="W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3"/>
      <c r="V172" s="2"/>
      <c r="W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3"/>
      <c r="V173" s="2"/>
      <c r="W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3"/>
      <c r="V174" s="2"/>
      <c r="W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3"/>
      <c r="V175" s="2"/>
      <c r="W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3"/>
      <c r="V176" s="2"/>
      <c r="W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3"/>
      <c r="V177" s="2"/>
      <c r="W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3"/>
      <c r="V178" s="2"/>
      <c r="W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3"/>
      <c r="V179" s="2"/>
      <c r="W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3"/>
      <c r="V180" s="2"/>
      <c r="W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3"/>
      <c r="V181" s="2"/>
      <c r="W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3"/>
      <c r="V182" s="2"/>
      <c r="W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3"/>
      <c r="V183" s="2"/>
      <c r="W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3"/>
      <c r="V184" s="2"/>
      <c r="W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3"/>
      <c r="V185" s="2"/>
      <c r="W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3"/>
      <c r="V186" s="2"/>
      <c r="W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3"/>
      <c r="V187" s="2"/>
      <c r="W187" s="14"/>
    </row>
    <row r="188" customFormat="false" ht="14.25" hidden="false" customHeight="true" outlineLevel="0" collapsed="false">
      <c r="W188" s="12"/>
    </row>
    <row r="189" customFormat="false" ht="14.25" hidden="false" customHeight="true" outlineLevel="0" collapsed="false">
      <c r="W189" s="12"/>
    </row>
    <row r="190" customFormat="false" ht="14.25" hidden="false" customHeight="true" outlineLevel="0" collapsed="false">
      <c r="W190" s="12"/>
    </row>
    <row r="191" customFormat="false" ht="14.25" hidden="false" customHeight="true" outlineLevel="0" collapsed="false">
      <c r="W191" s="12"/>
    </row>
    <row r="192" customFormat="false" ht="14.25" hidden="false" customHeight="true" outlineLevel="0" collapsed="false">
      <c r="W192" s="12"/>
    </row>
    <row r="193" customFormat="false" ht="14.25" hidden="false" customHeight="true" outlineLevel="0" collapsed="false">
      <c r="W193" s="12"/>
    </row>
    <row r="194" customFormat="false" ht="14.25" hidden="false" customHeight="true" outlineLevel="0" collapsed="false">
      <c r="W194" s="12"/>
    </row>
    <row r="195" customFormat="false" ht="14.25" hidden="false" customHeight="true" outlineLevel="0" collapsed="false">
      <c r="W195" s="12"/>
    </row>
    <row r="196" customFormat="false" ht="14.25" hidden="false" customHeight="true" outlineLevel="0" collapsed="false">
      <c r="W196" s="12"/>
    </row>
    <row r="197" customFormat="false" ht="14.25" hidden="false" customHeight="true" outlineLevel="0" collapsed="false">
      <c r="W197" s="12"/>
    </row>
    <row r="198" customFormat="false" ht="14.25" hidden="false" customHeight="true" outlineLevel="0" collapsed="false">
      <c r="W198" s="12"/>
    </row>
    <row r="199" customFormat="false" ht="14.25" hidden="false" customHeight="true" outlineLevel="0" collapsed="false">
      <c r="W199" s="12"/>
    </row>
    <row r="200" customFormat="false" ht="14.25" hidden="false" customHeight="true" outlineLevel="0" collapsed="false">
      <c r="W200" s="12"/>
    </row>
    <row r="201" customFormat="false" ht="14.25" hidden="false" customHeight="true" outlineLevel="0" collapsed="false">
      <c r="W201" s="12"/>
    </row>
    <row r="202" customFormat="false" ht="14.25" hidden="false" customHeight="true" outlineLevel="0" collapsed="false">
      <c r="W202" s="12"/>
    </row>
    <row r="203" customFormat="false" ht="14.25" hidden="false" customHeight="true" outlineLevel="0" collapsed="false">
      <c r="W203" s="12"/>
    </row>
    <row r="204" customFormat="false" ht="14.25" hidden="false" customHeight="true" outlineLevel="0" collapsed="false">
      <c r="W204" s="12"/>
    </row>
    <row r="205" customFormat="false" ht="14.25" hidden="false" customHeight="true" outlineLevel="0" collapsed="false">
      <c r="W205" s="12"/>
    </row>
    <row r="206" customFormat="false" ht="14.25" hidden="false" customHeight="true" outlineLevel="0" collapsed="false">
      <c r="W206" s="12"/>
    </row>
    <row r="207" customFormat="false" ht="14.25" hidden="false" customHeight="true" outlineLevel="0" collapsed="false">
      <c r="W207" s="12"/>
    </row>
    <row r="208" customFormat="false" ht="14.25" hidden="false" customHeight="true" outlineLevel="0" collapsed="false">
      <c r="W208" s="12"/>
    </row>
    <row r="209" customFormat="false" ht="14.25" hidden="false" customHeight="true" outlineLevel="0" collapsed="false">
      <c r="W209" s="12"/>
    </row>
    <row r="210" customFormat="false" ht="14.25" hidden="false" customHeight="true" outlineLevel="0" collapsed="false">
      <c r="W210" s="12"/>
    </row>
    <row r="211" customFormat="false" ht="14.25" hidden="false" customHeight="true" outlineLevel="0" collapsed="false">
      <c r="W211" s="12"/>
    </row>
    <row r="212" customFormat="false" ht="14.25" hidden="false" customHeight="true" outlineLevel="0" collapsed="false">
      <c r="W212" s="12"/>
    </row>
    <row r="213" customFormat="false" ht="14.25" hidden="false" customHeight="true" outlineLevel="0" collapsed="false">
      <c r="W213" s="12"/>
    </row>
    <row r="214" customFormat="false" ht="14.25" hidden="false" customHeight="true" outlineLevel="0" collapsed="false">
      <c r="W214" s="12"/>
    </row>
    <row r="215" customFormat="false" ht="14.25" hidden="false" customHeight="true" outlineLevel="0" collapsed="false">
      <c r="W215" s="12"/>
    </row>
    <row r="216" customFormat="false" ht="14.25" hidden="false" customHeight="true" outlineLevel="0" collapsed="false">
      <c r="W216" s="12"/>
    </row>
    <row r="217" customFormat="false" ht="14.25" hidden="false" customHeight="true" outlineLevel="0" collapsed="false">
      <c r="W217" s="12"/>
    </row>
    <row r="218" customFormat="false" ht="14.25" hidden="false" customHeight="true" outlineLevel="0" collapsed="false">
      <c r="W218" s="12"/>
    </row>
    <row r="219" customFormat="false" ht="14.25" hidden="false" customHeight="true" outlineLevel="0" collapsed="false">
      <c r="W219" s="12"/>
    </row>
    <row r="220" customFormat="false" ht="14.25" hidden="false" customHeight="true" outlineLevel="0" collapsed="false">
      <c r="W220" s="12"/>
    </row>
    <row r="221" customFormat="false" ht="14.25" hidden="false" customHeight="true" outlineLevel="0" collapsed="false">
      <c r="W221" s="12"/>
    </row>
    <row r="222" customFormat="false" ht="14.25" hidden="false" customHeight="true" outlineLevel="0" collapsed="false">
      <c r="W222" s="12"/>
    </row>
    <row r="223" customFormat="false" ht="14.25" hidden="false" customHeight="true" outlineLevel="0" collapsed="false">
      <c r="W223" s="12"/>
    </row>
    <row r="224" customFormat="false" ht="14.25" hidden="false" customHeight="true" outlineLevel="0" collapsed="false">
      <c r="W224" s="12"/>
    </row>
    <row r="225" customFormat="false" ht="14.25" hidden="false" customHeight="true" outlineLevel="0" collapsed="false">
      <c r="W225" s="12"/>
    </row>
    <row r="226" customFormat="false" ht="14.25" hidden="false" customHeight="true" outlineLevel="0" collapsed="false">
      <c r="W226" s="12"/>
    </row>
    <row r="227" customFormat="false" ht="14.25" hidden="false" customHeight="true" outlineLevel="0" collapsed="false">
      <c r="W227" s="12"/>
    </row>
    <row r="228" customFormat="false" ht="14.25" hidden="false" customHeight="true" outlineLevel="0" collapsed="false">
      <c r="W228" s="12"/>
    </row>
    <row r="229" customFormat="false" ht="14.25" hidden="false" customHeight="true" outlineLevel="0" collapsed="false">
      <c r="W229" s="12"/>
    </row>
    <row r="230" customFormat="false" ht="14.25" hidden="false" customHeight="true" outlineLevel="0" collapsed="false">
      <c r="W230" s="12"/>
    </row>
    <row r="231" customFormat="false" ht="14.25" hidden="false" customHeight="true" outlineLevel="0" collapsed="false">
      <c r="W231" s="12"/>
    </row>
    <row r="232" customFormat="false" ht="14.25" hidden="false" customHeight="true" outlineLevel="0" collapsed="false">
      <c r="W232" s="12"/>
    </row>
    <row r="233" customFormat="false" ht="14.25" hidden="false" customHeight="true" outlineLevel="0" collapsed="false">
      <c r="W233" s="12"/>
    </row>
    <row r="234" customFormat="false" ht="14.25" hidden="false" customHeight="true" outlineLevel="0" collapsed="false">
      <c r="W234" s="12"/>
    </row>
    <row r="235" customFormat="false" ht="14.25" hidden="false" customHeight="true" outlineLevel="0" collapsed="false">
      <c r="W235" s="12"/>
    </row>
    <row r="236" customFormat="false" ht="14.25" hidden="false" customHeight="true" outlineLevel="0" collapsed="false">
      <c r="W236" s="12"/>
    </row>
    <row r="237" customFormat="false" ht="14.25" hidden="false" customHeight="true" outlineLevel="0" collapsed="false">
      <c r="W237" s="12"/>
    </row>
    <row r="238" customFormat="false" ht="14.25" hidden="false" customHeight="true" outlineLevel="0" collapsed="false">
      <c r="W238" s="12"/>
    </row>
    <row r="239" customFormat="false" ht="14.25" hidden="false" customHeight="true" outlineLevel="0" collapsed="false">
      <c r="W239" s="12"/>
    </row>
    <row r="240" customFormat="false" ht="14.25" hidden="false" customHeight="true" outlineLevel="0" collapsed="false">
      <c r="W240" s="12"/>
    </row>
    <row r="241" customFormat="false" ht="14.25" hidden="false" customHeight="true" outlineLevel="0" collapsed="false">
      <c r="W241" s="12"/>
    </row>
    <row r="242" customFormat="false" ht="14.25" hidden="false" customHeight="true" outlineLevel="0" collapsed="false">
      <c r="W242" s="12"/>
    </row>
    <row r="243" customFormat="false" ht="14.25" hidden="false" customHeight="true" outlineLevel="0" collapsed="false">
      <c r="W243" s="12"/>
    </row>
    <row r="244" customFormat="false" ht="14.25" hidden="false" customHeight="true" outlineLevel="0" collapsed="false">
      <c r="W244" s="12"/>
    </row>
    <row r="245" customFormat="false" ht="14.25" hidden="false" customHeight="true" outlineLevel="0" collapsed="false">
      <c r="W245" s="12"/>
    </row>
    <row r="246" customFormat="false" ht="14.25" hidden="false" customHeight="true" outlineLevel="0" collapsed="false">
      <c r="W246" s="12"/>
    </row>
    <row r="247" customFormat="false" ht="14.25" hidden="false" customHeight="true" outlineLevel="0" collapsed="false">
      <c r="W247" s="12"/>
    </row>
    <row r="248" customFormat="false" ht="14.25" hidden="false" customHeight="true" outlineLevel="0" collapsed="false">
      <c r="W248" s="12"/>
    </row>
    <row r="249" customFormat="false" ht="14.25" hidden="false" customHeight="true" outlineLevel="0" collapsed="false">
      <c r="W249" s="12"/>
    </row>
    <row r="250" customFormat="false" ht="14.25" hidden="false" customHeight="true" outlineLevel="0" collapsed="false">
      <c r="W250" s="12"/>
    </row>
    <row r="251" customFormat="false" ht="14.25" hidden="false" customHeight="true" outlineLevel="0" collapsed="false">
      <c r="W251" s="12"/>
    </row>
    <row r="252" customFormat="false" ht="14.25" hidden="false" customHeight="true" outlineLevel="0" collapsed="false">
      <c r="W252" s="12"/>
    </row>
    <row r="253" customFormat="false" ht="14.25" hidden="false" customHeight="true" outlineLevel="0" collapsed="false">
      <c r="W253" s="12"/>
    </row>
    <row r="254" customFormat="false" ht="14.25" hidden="false" customHeight="true" outlineLevel="0" collapsed="false">
      <c r="W254" s="12"/>
    </row>
    <row r="255" customFormat="false" ht="14.25" hidden="false" customHeight="true" outlineLevel="0" collapsed="false">
      <c r="W255" s="12"/>
    </row>
    <row r="256" customFormat="false" ht="14.25" hidden="false" customHeight="true" outlineLevel="0" collapsed="false">
      <c r="W256" s="12"/>
    </row>
    <row r="257" customFormat="false" ht="14.25" hidden="false" customHeight="true" outlineLevel="0" collapsed="false">
      <c r="W257" s="12"/>
    </row>
    <row r="258" customFormat="false" ht="14.25" hidden="false" customHeight="true" outlineLevel="0" collapsed="false">
      <c r="W258" s="12"/>
    </row>
    <row r="259" customFormat="false" ht="14.25" hidden="false" customHeight="true" outlineLevel="0" collapsed="false">
      <c r="W259" s="12"/>
    </row>
    <row r="260" customFormat="false" ht="14.25" hidden="false" customHeight="true" outlineLevel="0" collapsed="false">
      <c r="W260" s="12"/>
    </row>
    <row r="261" customFormat="false" ht="14.25" hidden="false" customHeight="true" outlineLevel="0" collapsed="false">
      <c r="W261" s="12"/>
    </row>
    <row r="262" customFormat="false" ht="14.25" hidden="false" customHeight="true" outlineLevel="0" collapsed="false">
      <c r="W262" s="12"/>
    </row>
    <row r="263" customFormat="false" ht="14.25" hidden="false" customHeight="true" outlineLevel="0" collapsed="false">
      <c r="W263" s="12"/>
    </row>
    <row r="264" customFormat="false" ht="14.25" hidden="false" customHeight="true" outlineLevel="0" collapsed="false">
      <c r="W264" s="12"/>
    </row>
    <row r="265" customFormat="false" ht="14.25" hidden="false" customHeight="true" outlineLevel="0" collapsed="false">
      <c r="W265" s="12"/>
    </row>
    <row r="266" customFormat="false" ht="14.25" hidden="false" customHeight="true" outlineLevel="0" collapsed="false">
      <c r="W266" s="12"/>
    </row>
    <row r="267" customFormat="false" ht="14.25" hidden="false" customHeight="true" outlineLevel="0" collapsed="false">
      <c r="W267" s="12"/>
    </row>
    <row r="268" customFormat="false" ht="14.25" hidden="false" customHeight="true" outlineLevel="0" collapsed="false">
      <c r="W268" s="12"/>
    </row>
    <row r="269" customFormat="false" ht="14.25" hidden="false" customHeight="true" outlineLevel="0" collapsed="false">
      <c r="W269" s="12"/>
    </row>
    <row r="270" customFormat="false" ht="14.25" hidden="false" customHeight="true" outlineLevel="0" collapsed="false">
      <c r="W270" s="12"/>
    </row>
    <row r="271" customFormat="false" ht="14.25" hidden="false" customHeight="true" outlineLevel="0" collapsed="false">
      <c r="W271" s="12"/>
    </row>
    <row r="272" customFormat="false" ht="14.25" hidden="false" customHeight="true" outlineLevel="0" collapsed="false">
      <c r="W272" s="12"/>
    </row>
    <row r="273" customFormat="false" ht="14.25" hidden="false" customHeight="true" outlineLevel="0" collapsed="false">
      <c r="W273" s="12"/>
    </row>
    <row r="274" customFormat="false" ht="14.25" hidden="false" customHeight="true" outlineLevel="0" collapsed="false">
      <c r="W274" s="12"/>
    </row>
    <row r="275" customFormat="false" ht="14.25" hidden="false" customHeight="true" outlineLevel="0" collapsed="false">
      <c r="W275" s="12"/>
    </row>
    <row r="276" customFormat="false" ht="14.25" hidden="false" customHeight="true" outlineLevel="0" collapsed="false">
      <c r="W276" s="12"/>
    </row>
    <row r="277" customFormat="false" ht="14.25" hidden="false" customHeight="true" outlineLevel="0" collapsed="false">
      <c r="W277" s="12"/>
    </row>
    <row r="278" customFormat="false" ht="14.25" hidden="false" customHeight="true" outlineLevel="0" collapsed="false">
      <c r="W278" s="12"/>
    </row>
    <row r="279" customFormat="false" ht="14.25" hidden="false" customHeight="true" outlineLevel="0" collapsed="false">
      <c r="W279" s="12"/>
    </row>
    <row r="280" customFormat="false" ht="14.25" hidden="false" customHeight="true" outlineLevel="0" collapsed="false">
      <c r="W280" s="12"/>
    </row>
    <row r="281" customFormat="false" ht="14.25" hidden="false" customHeight="true" outlineLevel="0" collapsed="false">
      <c r="W281" s="12"/>
    </row>
    <row r="282" customFormat="false" ht="14.25" hidden="false" customHeight="true" outlineLevel="0" collapsed="false">
      <c r="W282" s="12"/>
    </row>
    <row r="283" customFormat="false" ht="14.25" hidden="false" customHeight="true" outlineLevel="0" collapsed="false">
      <c r="W283" s="12"/>
    </row>
    <row r="284" customFormat="false" ht="14.25" hidden="false" customHeight="true" outlineLevel="0" collapsed="false">
      <c r="W284" s="12"/>
    </row>
    <row r="285" customFormat="false" ht="14.25" hidden="false" customHeight="true" outlineLevel="0" collapsed="false">
      <c r="W285" s="12"/>
    </row>
    <row r="286" customFormat="false" ht="14.25" hidden="false" customHeight="true" outlineLevel="0" collapsed="false">
      <c r="W286" s="12"/>
    </row>
    <row r="287" customFormat="false" ht="14.25" hidden="false" customHeight="true" outlineLevel="0" collapsed="false">
      <c r="W287" s="12"/>
    </row>
    <row r="288" customFormat="false" ht="14.25" hidden="false" customHeight="true" outlineLevel="0" collapsed="false">
      <c r="W288" s="12"/>
    </row>
    <row r="289" customFormat="false" ht="14.25" hidden="false" customHeight="true" outlineLevel="0" collapsed="false">
      <c r="W289" s="12"/>
    </row>
    <row r="290" customFormat="false" ht="14.25" hidden="false" customHeight="true" outlineLevel="0" collapsed="false">
      <c r="W290" s="12"/>
    </row>
    <row r="291" customFormat="false" ht="14.25" hidden="false" customHeight="true" outlineLevel="0" collapsed="false">
      <c r="W291" s="12"/>
    </row>
    <row r="292" customFormat="false" ht="14.25" hidden="false" customHeight="true" outlineLevel="0" collapsed="false">
      <c r="W292" s="12"/>
    </row>
    <row r="293" customFormat="false" ht="14.25" hidden="false" customHeight="true" outlineLevel="0" collapsed="false">
      <c r="W293" s="12"/>
    </row>
    <row r="294" customFormat="false" ht="14.25" hidden="false" customHeight="true" outlineLevel="0" collapsed="false">
      <c r="W294" s="12"/>
    </row>
    <row r="295" customFormat="false" ht="14.25" hidden="false" customHeight="true" outlineLevel="0" collapsed="false">
      <c r="W295" s="12"/>
    </row>
    <row r="296" customFormat="false" ht="14.25" hidden="false" customHeight="true" outlineLevel="0" collapsed="false">
      <c r="W296" s="12"/>
    </row>
    <row r="297" customFormat="false" ht="14.25" hidden="false" customHeight="true" outlineLevel="0" collapsed="false">
      <c r="W297" s="12"/>
    </row>
    <row r="298" customFormat="false" ht="14.25" hidden="false" customHeight="true" outlineLevel="0" collapsed="false">
      <c r="W298" s="12"/>
    </row>
    <row r="299" customFormat="false" ht="14.25" hidden="false" customHeight="true" outlineLevel="0" collapsed="false">
      <c r="W299" s="12"/>
    </row>
    <row r="300" customFormat="false" ht="14.25" hidden="false" customHeight="true" outlineLevel="0" collapsed="false">
      <c r="W300" s="12"/>
    </row>
    <row r="301" customFormat="false" ht="14.25" hidden="false" customHeight="true" outlineLevel="0" collapsed="false">
      <c r="W301" s="12"/>
    </row>
    <row r="302" customFormat="false" ht="14.25" hidden="false" customHeight="true" outlineLevel="0" collapsed="false">
      <c r="W302" s="12"/>
    </row>
    <row r="303" customFormat="false" ht="14.25" hidden="false" customHeight="true" outlineLevel="0" collapsed="false">
      <c r="W303" s="12"/>
    </row>
    <row r="304" customFormat="false" ht="14.25" hidden="false" customHeight="true" outlineLevel="0" collapsed="false">
      <c r="W304" s="12"/>
    </row>
    <row r="305" customFormat="false" ht="14.25" hidden="false" customHeight="true" outlineLevel="0" collapsed="false">
      <c r="W305" s="12"/>
    </row>
    <row r="306" customFormat="false" ht="14.25" hidden="false" customHeight="true" outlineLevel="0" collapsed="false">
      <c r="W306" s="12"/>
    </row>
    <row r="307" customFormat="false" ht="14.25" hidden="false" customHeight="true" outlineLevel="0" collapsed="false">
      <c r="W307" s="12"/>
    </row>
    <row r="308" customFormat="false" ht="14.25" hidden="false" customHeight="true" outlineLevel="0" collapsed="false">
      <c r="W308" s="12"/>
    </row>
    <row r="309" customFormat="false" ht="14.25" hidden="false" customHeight="true" outlineLevel="0" collapsed="false">
      <c r="W309" s="12"/>
    </row>
    <row r="310" customFormat="false" ht="14.25" hidden="false" customHeight="true" outlineLevel="0" collapsed="false">
      <c r="W310" s="12"/>
    </row>
    <row r="311" customFormat="false" ht="14.25" hidden="false" customHeight="true" outlineLevel="0" collapsed="false">
      <c r="W311" s="12"/>
    </row>
    <row r="312" customFormat="false" ht="14.25" hidden="false" customHeight="true" outlineLevel="0" collapsed="false">
      <c r="W312" s="12"/>
    </row>
    <row r="313" customFormat="false" ht="14.25" hidden="false" customHeight="true" outlineLevel="0" collapsed="false">
      <c r="W313" s="12"/>
    </row>
    <row r="314" customFormat="false" ht="14.25" hidden="false" customHeight="true" outlineLevel="0" collapsed="false">
      <c r="W314" s="12"/>
    </row>
    <row r="315" customFormat="false" ht="14.25" hidden="false" customHeight="true" outlineLevel="0" collapsed="false">
      <c r="W315" s="12"/>
    </row>
    <row r="316" customFormat="false" ht="14.25" hidden="false" customHeight="true" outlineLevel="0" collapsed="false">
      <c r="W316" s="12"/>
    </row>
    <row r="317" customFormat="false" ht="14.25" hidden="false" customHeight="true" outlineLevel="0" collapsed="false">
      <c r="W317" s="12"/>
    </row>
    <row r="318" customFormat="false" ht="14.25" hidden="false" customHeight="true" outlineLevel="0" collapsed="false">
      <c r="W318" s="12"/>
    </row>
    <row r="319" customFormat="false" ht="14.25" hidden="false" customHeight="true" outlineLevel="0" collapsed="false">
      <c r="W319" s="12"/>
    </row>
    <row r="320" customFormat="false" ht="14.25" hidden="false" customHeight="true" outlineLevel="0" collapsed="false">
      <c r="W320" s="12"/>
    </row>
    <row r="321" customFormat="false" ht="14.25" hidden="false" customHeight="true" outlineLevel="0" collapsed="false">
      <c r="W321" s="12"/>
    </row>
    <row r="322" customFormat="false" ht="14.25" hidden="false" customHeight="true" outlineLevel="0" collapsed="false">
      <c r="W322" s="12"/>
    </row>
    <row r="323" customFormat="false" ht="14.25" hidden="false" customHeight="true" outlineLevel="0" collapsed="false">
      <c r="W323" s="12"/>
    </row>
    <row r="324" customFormat="false" ht="14.25" hidden="false" customHeight="true" outlineLevel="0" collapsed="false">
      <c r="W324" s="12"/>
    </row>
    <row r="325" customFormat="false" ht="14.25" hidden="false" customHeight="true" outlineLevel="0" collapsed="false">
      <c r="W325" s="12"/>
    </row>
    <row r="326" customFormat="false" ht="14.25" hidden="false" customHeight="true" outlineLevel="0" collapsed="false">
      <c r="W326" s="12"/>
    </row>
    <row r="327" customFormat="false" ht="14.25" hidden="false" customHeight="true" outlineLevel="0" collapsed="false">
      <c r="W327" s="12"/>
    </row>
    <row r="328" customFormat="false" ht="14.25" hidden="false" customHeight="true" outlineLevel="0" collapsed="false">
      <c r="W328" s="12"/>
    </row>
    <row r="329" customFormat="false" ht="14.25" hidden="false" customHeight="true" outlineLevel="0" collapsed="false">
      <c r="W329" s="12"/>
    </row>
    <row r="330" customFormat="false" ht="14.25" hidden="false" customHeight="true" outlineLevel="0" collapsed="false">
      <c r="W330" s="12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49"/>
  <mergeCells count="7">
    <mergeCell ref="A2:B2"/>
    <mergeCell ref="C2:D2"/>
    <mergeCell ref="A3:B5"/>
    <mergeCell ref="C3:D3"/>
    <mergeCell ref="C4:D4"/>
    <mergeCell ref="C5:D5"/>
    <mergeCell ref="A6:B6"/>
  </mergeCells>
  <dataValidations count="6">
    <dataValidation allowBlank="true" errorStyle="stop" operator="between" showDropDown="false" showErrorMessage="true" showInputMessage="false" sqref="M10:N16 P10:R14 J11:J16 J40:J44 M40:N44 P40:R44" type="list">
      <formula1>Sheet1!$B$2:$B$3</formula1>
      <formula2>0</formula2>
    </dataValidation>
    <dataValidation allowBlank="true" errorStyle="stop" operator="between" showDropDown="false" showErrorMessage="true" showInputMessage="false" sqref="T10:T49" type="list">
      <formula1>Sheet1!$A$2:$A$3</formula1>
      <formula2>0</formula2>
    </dataValidation>
    <dataValidation allowBlank="true" errorStyle="stop" operator="between" showDropDown="false" showErrorMessage="true" showInputMessage="true" sqref="K10:K16 K40:K44" type="list">
      <formula1>'LISTA VALORI'!$A$2:$A$8</formula1>
      <formula2>0</formula2>
    </dataValidation>
    <dataValidation allowBlank="true" errorStyle="stop" operator="between" showDropDown="false" showErrorMessage="true" showInputMessage="false" sqref="J10 P15:R24 J17:J39 M17:N39 O25:R39 J45:J49 M45:R45 M46:N49 P46:R46 O47:R49" type="list">
      <formula1>Sheet1!$B$2:$B$3</formula1>
      <formula2>0</formula2>
    </dataValidation>
    <dataValidation allowBlank="true" errorStyle="stop" operator="between" showDropDown="false" showErrorMessage="true" showInputMessage="true" sqref="K17:K39 K45:K49" type="list">
      <formula1>'LISTA VALORI'!$A$2:$A$8</formula1>
      <formula2>0</formula2>
    </dataValidation>
    <dataValidation allowBlank="true" errorStyle="stop" operator="between" showDropDown="false" showErrorMessage="true" showInputMessage="false" sqref="S48:S49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s">
        <v>222</v>
      </c>
    </row>
    <row r="2" customFormat="false" ht="14.25" hidden="false" customHeight="false" outlineLevel="0" collapsed="false">
      <c r="A2" s="0" t="s">
        <v>223</v>
      </c>
    </row>
    <row r="3" customFormat="false" ht="14.25" hidden="false" customHeight="false" outlineLevel="0" collapsed="false">
      <c r="A3" s="0" t="s">
        <v>224</v>
      </c>
    </row>
    <row r="4" customFormat="false" ht="14.25" hidden="false" customHeight="false" outlineLevel="0" collapsed="false">
      <c r="A4" s="0" t="s">
        <v>225</v>
      </c>
    </row>
    <row r="5" customFormat="false" ht="14.25" hidden="false" customHeight="false" outlineLevel="0" collapsed="false">
      <c r="A5" s="0" t="s">
        <v>226</v>
      </c>
    </row>
    <row r="6" customFormat="false" ht="14.25" hidden="false" customHeight="false" outlineLevel="0" collapsed="false">
      <c r="A6" s="0" t="s">
        <v>227</v>
      </c>
    </row>
    <row r="7" customFormat="false" ht="14.25" hidden="false" customHeight="false" outlineLevel="0" collapsed="false">
      <c r="A7" s="0" t="s">
        <v>228</v>
      </c>
    </row>
    <row r="8" customFormat="false" ht="14.25" hidden="false" customHeight="false" outlineLevel="0" collapsed="false">
      <c r="A8" s="0" t="s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44" t="s">
        <v>229</v>
      </c>
      <c r="B1" s="17" t="s">
        <v>25</v>
      </c>
      <c r="C1" s="17" t="s">
        <v>230</v>
      </c>
      <c r="D1" s="17" t="s">
        <v>231</v>
      </c>
      <c r="F1" s="45" t="s">
        <v>232</v>
      </c>
      <c r="G1" s="46" t="s">
        <v>233</v>
      </c>
    </row>
    <row r="2" customFormat="false" ht="14.25" hidden="false" customHeight="true" outlineLevel="0" collapsed="false">
      <c r="A2" s="47" t="s">
        <v>48</v>
      </c>
      <c r="B2" s="47" t="s">
        <v>234</v>
      </c>
      <c r="C2" s="48" t="s">
        <v>235</v>
      </c>
      <c r="D2" s="49" t="s">
        <v>236</v>
      </c>
    </row>
    <row r="3" customFormat="false" ht="14.25" hidden="false" customHeight="true" outlineLevel="0" collapsed="false">
      <c r="A3" s="47" t="s">
        <v>237</v>
      </c>
      <c r="B3" s="47" t="s">
        <v>234</v>
      </c>
      <c r="C3" s="48" t="s">
        <v>238</v>
      </c>
      <c r="D3" s="49" t="s">
        <v>239</v>
      </c>
    </row>
    <row r="4" customFormat="false" ht="14.25" hidden="false" customHeight="true" outlineLevel="0" collapsed="false">
      <c r="A4" s="47" t="s">
        <v>240</v>
      </c>
      <c r="B4" s="47" t="s">
        <v>234</v>
      </c>
      <c r="C4" s="48" t="s">
        <v>241</v>
      </c>
      <c r="D4" s="50" t="s">
        <v>242</v>
      </c>
    </row>
    <row r="5" customFormat="false" ht="14.25" hidden="false" customHeight="true" outlineLevel="0" collapsed="false">
      <c r="A5" s="47" t="s">
        <v>243</v>
      </c>
      <c r="B5" s="47" t="s">
        <v>234</v>
      </c>
      <c r="C5" s="48" t="s">
        <v>244</v>
      </c>
      <c r="D5" s="49" t="s">
        <v>245</v>
      </c>
    </row>
    <row r="6" customFormat="false" ht="14.25" hidden="false" customHeight="true" outlineLevel="0" collapsed="false">
      <c r="A6" s="47" t="s">
        <v>246</v>
      </c>
      <c r="B6" s="47" t="s">
        <v>234</v>
      </c>
      <c r="C6" s="48" t="s">
        <v>247</v>
      </c>
      <c r="D6" s="50" t="s">
        <v>248</v>
      </c>
    </row>
    <row r="7" customFormat="false" ht="15" hidden="false" customHeight="false" outlineLevel="0" collapsed="false">
      <c r="A7" s="47" t="s">
        <v>249</v>
      </c>
      <c r="B7" s="47" t="s">
        <v>234</v>
      </c>
      <c r="C7" s="48" t="s">
        <v>250</v>
      </c>
      <c r="D7" s="50" t="s">
        <v>251</v>
      </c>
    </row>
    <row r="8" customFormat="false" ht="15" hidden="false" customHeight="false" outlineLevel="0" collapsed="false">
      <c r="A8" s="47" t="s">
        <v>62</v>
      </c>
      <c r="B8" s="47" t="s">
        <v>234</v>
      </c>
      <c r="C8" s="48" t="s">
        <v>252</v>
      </c>
      <c r="D8" s="50" t="s">
        <v>253</v>
      </c>
    </row>
    <row r="9" customFormat="false" ht="15" hidden="false" customHeight="false" outlineLevel="0" collapsed="false">
      <c r="A9" s="47" t="s">
        <v>254</v>
      </c>
      <c r="B9" s="47" t="s">
        <v>234</v>
      </c>
      <c r="C9" s="48" t="s">
        <v>255</v>
      </c>
      <c r="D9" s="50" t="s">
        <v>256</v>
      </c>
    </row>
    <row r="10" customFormat="false" ht="35.05" hidden="false" customHeight="false" outlineLevel="0" collapsed="false">
      <c r="A10" s="47" t="s">
        <v>257</v>
      </c>
      <c r="B10" s="47" t="s">
        <v>234</v>
      </c>
      <c r="C10" s="51" t="s">
        <v>258</v>
      </c>
      <c r="D10" s="49" t="s">
        <v>259</v>
      </c>
    </row>
    <row r="11" customFormat="false" ht="14.25" hidden="false" customHeight="true" outlineLevel="0" collapsed="false">
      <c r="A11" s="47" t="s">
        <v>260</v>
      </c>
      <c r="B11" s="47" t="s">
        <v>234</v>
      </c>
      <c r="C11" s="48" t="s">
        <v>261</v>
      </c>
      <c r="D11" s="50" t="s">
        <v>262</v>
      </c>
    </row>
    <row r="12" customFormat="false" ht="14.25" hidden="false" customHeight="true" outlineLevel="0" collapsed="false">
      <c r="D12" s="52"/>
    </row>
    <row r="13" customFormat="false" ht="14.25" hidden="false" customHeight="true" outlineLevel="0" collapsed="false">
      <c r="D13" s="5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53" t="s">
        <v>43</v>
      </c>
      <c r="B1" s="53" t="s">
        <v>33</v>
      </c>
    </row>
    <row r="2" customFormat="false" ht="14.25" hidden="false" customHeight="true" outlineLevel="0" collapsed="false">
      <c r="A2" s="53" t="s">
        <v>263</v>
      </c>
      <c r="B2" s="53" t="s">
        <v>54</v>
      </c>
    </row>
    <row r="3" customFormat="false" ht="14.25" hidden="false" customHeight="true" outlineLevel="0" collapsed="false">
      <c r="A3" s="53" t="s">
        <v>264</v>
      </c>
      <c r="B3" s="53" t="s">
        <v>58</v>
      </c>
    </row>
    <row r="4" customFormat="false" ht="14.25" hidden="false" customHeight="true" outlineLevel="0" collapsed="false">
      <c r="A4" s="53"/>
      <c r="B4" s="5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2025-09-02T10:31:15Z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