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TestCases!$A$9:$T$58</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<sst xmlns="http://schemas.openxmlformats.org/spreadsheetml/2006/main" count="572" uniqueCount="281">
  <si>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</si>
  <si>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</si>
  <si>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</si>
  <si>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</si>
  <si>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</si>
  <si>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</si>
  <si>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</si>
  <si>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</si>
  <si>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</si>
  <si>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</si>
  <si>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</si>
  <si>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</si>
  <si>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</si>
  <si>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</si>
  <si>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</si>
  <si>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</si>
  <si>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</si>
  <si>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</si>
  <si>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</si>
  <si>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</si>
  <si>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</si>
  <si>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</si>
  <si>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</si>
  <si>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DBMSOFTWARE SRLS</t>
  </si>
  <si>
    <t xml:space="preserve">IDENTIFICATIVI SOFTWARE</t>
  </si>
  <si>
    <t xml:space="preserve">subject_application_id: DBMEDICA</t>
  </si>
  <si>
    <t xml:space="preserve">subject_application_vendor: DBMSOFTWARE SRLS</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</si>
  <si>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</si>
  <si>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</si>
  <si>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</si>
  <si>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</si>
  <si>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</si>
  <si>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</si>
  <si>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</si>
  <si>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</si>
  <si>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</si>
  <si>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</si>
  <si>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</si>
  <si>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</si>
  <si>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</si>
  <si>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</si>
  <si>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</si>
  <si>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</si>
  <si>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</si>
  <si>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</si>
  <si>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</si>
  <si>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</si>
  <si>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</si>
  <si>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</si>
  <si>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RSA</t>
  </si>
  <si>
    <t xml:space="preserve">VALIDAZIONE_TOKEN_JWT_RSA_KO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</si>
  <si>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
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b val="true"/>
        <u val="single"/>
        <sz val="11"/>
        <color rgb="FF000000"/>
        <rFont val="Calibri"/>
        <family val="0"/>
        <charset val="1"/>
      </rPr>
      <t xml:space="preserve">
</t>
    </r>
    <r>
      <rPr>
        <sz val="11"/>
        <color rgb="FF000000"/>
        <rFont val="Calibri"/>
        <family val="0"/>
        <charset val="1"/>
      </rPr>
      <t xml:space="preserve">Al fine di rendere non valido il token è necessario non valorizzare nel JWT il campo "purpose_of_use".</t>
    </r>
  </si>
  <si>
    <t xml:space="preserve">2024-04-03T10:00:08Z</t>
  </si>
  <si>
    <t xml:space="preserve">d0a0ad9daa461748</t>
  </si>
  <si>
    <t xml:space="preserve">UNKNOWN_WORKFLOW_ID</t>
  </si>
  <si>
    <t xml:space="preserve">SI</t>
  </si>
  <si>
    <t xml:space="preserve">Errore validazione documento: il campo purpose_of_use non è valorizzato</t>
  </si>
  <si>
    <t xml:space="preserve">L’errore appare all’utente in fase di invio del referto elettronico e rimane consultabile tra i dati del documento in modo che l’operatore possa correggere la causa dell’errore e ritentare un nuovo invio dopo la correzione</t>
  </si>
  <si>
    <t xml:space="preserve">Per poter ricreare questo errore è stata modificata temporaneamente la funzione di generazione del JWT. Normalmente questa situazione non si potrebbe mai verificare perché il campo “purpose_of_use” è sempre compilato con il valore corrispondente al tipo di operazione da effettuare</t>
  </si>
  <si>
    <t xml:space="preserve">KO</t>
  </si>
  <si>
    <t xml:space="preserve">VALIDAZIONE_TOKEN_JWT_CAMPO_RSA_KO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</si>
  <si>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
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</si>
  <si>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2024-04-03T10:01:44Z</t>
  </si>
  <si>
    <t xml:space="preserve">876ebad6fd8288f8</t>
  </si>
  <si>
    <t xml:space="preserve">Errore validazione documento: il campo action_id non è corretto</t>
  </si>
  <si>
    <t xml:space="preserve">L’errore appare all’utente in fase di invio del referto elettronico e rimane consultabile tra i dati del documento in modo che l’operatore possa correggerne la causa e ritentare un nuovo invio</t>
  </si>
  <si>
    <t xml:space="preserve">Per poter ricreare questo errore è stata modificata temporaneamente la fuzione di generazione del JWT. Normalmente questa situazione non si potrebbe mai verificare perché il campo “action_id” è sempre compilato con il valore corrispondente al tipo di operazione da effettuare</t>
  </si>
  <si>
    <t xml:space="preserve">VALIDAZIONE_RSA_TIMEOUT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</si>
  <si>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</si>
  <si>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Errore *tipo operazione* documento: generic timeout.  </t>
  </si>
  <si>
    <t xml:space="preserve">L’errore appare all’utente e rimane consultabile tra i dati del documento. L’operazione può essere ripetuta</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</si>
  <si>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</si>
  <si>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</si>
  <si>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NO</t>
  </si>
  <si>
    <t xml:space="preserve">L’applicativo non gestisce alcuni dei campi opzionali che sono invece obbligatori per questo test case</t>
  </si>
  <si>
    <t xml:space="preserve">OK</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</si>
  <si>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</si>
  <si>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</si>
  <si>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</si>
  <si>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</si>
  <si>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</si>
  <si>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</si>
  <si>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</si>
  <si>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</si>
  <si>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2024-04-03T10:05:11Z</t>
  </si>
  <si>
    <t xml:space="preserve">38bdc8403eb53a49</t>
  </si>
  <si>
    <t xml:space="preserve">2.16.840.1.113883.2.9.2.90.4.4.05dcdef4b2abc7f98f1a94a6381ce110a7e34d2afa0e04e21e2f40a2bd86ee3d.c3dc217eb1^^^^urn:ihe:iti:xdw:2013:workflowInstanceId</t>
  </si>
  <si>
    <t xml:space="preserve">Errore validazione documento: eRROR: -1,-1 cvc-complex-type.2.4.a: Invalid content was found starting with element 'languageCode'. One of '{"urn:hl7-org:v3":confidentialityCode}' is expected.</t>
  </si>
  <si>
    <t xml:space="preserve">Per poter ricreare questo errore è stata modificata temporaneamente la funzione di generazione dell’XML e tolto il controllo di validazione tramite file XSD. Normalmente questa situazione non si potrebbe mai verificare perché il campo “confidentialityCode” è sempre compilato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</si>
  <si>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</si>
  <si>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</si>
  <si>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2024-04-03T10:09:28Z</t>
  </si>
  <si>
    <t xml:space="preserve">cb427ed7844c2f4e</t>
  </si>
  <si>
    <t xml:space="preserve">2.16.840.1.113883.2.9.2.90.4.4.05dcdef4b2abc7f98f1a94a6381ce110a7e34d2afa0e04e21e2f40a2bd86ee3d.106f6d6bae^^^^urn:ihe:iti:xdw:2013:workflowInstanceId</t>
  </si>
  <si>
    <t xml:space="preserve">Errore validazione documento: il codice fiscale nel campo person_id non è corretto
</t>
  </si>
  <si>
    <t xml:space="preserve">Per poter ricreare questo errore è stato forzato il valore del codice fiscale paziente. Normalmente questa situazione non si potrebbe mai verificare perché l’applicativo gestisce i codici fiscali sempre in uppercase</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</si>
  <si>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</si>
  <si>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</si>
  <si>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2024-04-03T10:12:19Z</t>
  </si>
  <si>
    <t xml:space="preserve">70256e0028cfa7d2</t>
  </si>
  <si>
    <t xml:space="preserve">2.16.840.1.113883.2.9.2.90.4.4.05dcdef4b2abc7f98f1a94a6381ce110a7e34d2afa0e04e21e2f40a2bd86ee3d.8a0c8bb6ef^^^^urn:ihe:iti:xdw:2013:workflowInstanceId</t>
  </si>
  <si>
    <t xml:space="preserve">Errore validazione documento: [ERRORE-6| L'elemento ClinicalDocument/confidentialityCode DEVE avere l'attributo @code valorizzato con 'N' o 'V', e il @codeSystem='2.16.840.1.113883.5.25']</t>
  </si>
  <si>
    <t xml:space="preserve">Per poter ricreare questo errore è stato forzato il valore dell’attributo code di confidentialityCode. Normalmente questa situazione non si potrebbe mai verificare perché l’attributo può essere compilato solo con ‘N’ o ‘V’</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</si>
  <si>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</si>
  <si>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</si>
  <si>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L’applicativo non gestisce l’elemento addr di patientRole</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</si>
  <si>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</si>
  <si>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</si>
  <si>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2024-04-03T10:15:40Z</t>
  </si>
  <si>
    <t xml:space="preserve">10d0d6582d11f571</t>
  </si>
  <si>
    <t xml:space="preserve">2.16.840.1.113883.2.9.2.90.4.4.05dcdef4b2abc7f98f1a94a6381ce110a7e34d2afa0e04e21e2f40a2bd86ee3d.118790de72^^^^urn:ihe:iti:xdw:2013:workflowInstanceId</t>
  </si>
  <si>
    <t xml:space="preserve">Errore validazione documento: [ERRORE-14| L'elemento ClinicalDocument/recordTaget/patientRole/patient/name DEVE riportare gli elementi 'given' e 'family']</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</si>
  <si>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</si>
  <si>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</si>
  <si>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2024-04-03T10:18:01Z</t>
  </si>
  <si>
    <t xml:space="preserve">f3dd884b8548c737</t>
  </si>
  <si>
    <t xml:space="preserve">2.16.840.1.113883.2.9.2.90.4.4.05dcdef4b2abc7f98f1a94a6381ce110a7e34d2afa0e04e21e2f40a2bd86ee3d.368e55ecd9^^^^urn:ihe:iti:xdw:2013:workflowInstanceId</t>
  </si>
  <si>
    <t xml:space="preserve">Errore validazione documento: almeno uno dei seguenti vocaboli non è censito: [CodeSystem: 2.16.840.1.113883.5.1 v2.1.0, Codes: NB]  </t>
  </si>
  <si>
    <t xml:space="preserve">Per poter ricreare questo errore è stato forzato il valore dell’attributo code di administrativeGenderCode. Normalmente questa situazione non si potrebbe mai verificare perché l’attributo può essere compilato solo con ‘F’ o ‘M’</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</si>
  <si>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</si>
  <si>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</si>
  <si>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L’applicativo non gestisce la sezione Storia Clinica</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</si>
  <si>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</si>
  <si>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</si>
  <si>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L’applicativo non gestisce l’elemento inFulfillmentOf</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</si>
  <si>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</si>
  <si>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</si>
  <si>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</si>
  <si>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</si>
  <si>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2024-04-03T10:26:38Z</t>
  </si>
  <si>
    <t xml:space="preserve">d9b9670705a04a0b</t>
  </si>
  <si>
    <t xml:space="preserve">2.16.840.1.113883.2.9.2.90.4.4.05dcdef4b2abc7f98f1a94a6381ce110a7e34d2afa0e04e21e2f40a2bd86ee3d.f655248b21^^^^urn:ihe:iti:xdw:2013:workflowInstanceId</t>
  </si>
  <si>
    <t xml:space="preserve">Errore validazione documento: eRROR: -1,-1 cvc-complex-type.2.4.a: Invalid content was found starting with element 'effectiveTime'. One of '{"urn:hl7-org:v3":realmCode, "urn:hl7-org:v3":typeId, "urn:hl7-org:v3":templateId, "urn:hl7-org:v3":id, "urn:hl7-org:v3":code}' is expected.  </t>
  </si>
  <si>
    <t xml:space="preserve">Per poter ricreare questo errore è stata modificata temporaneamente la funzione di generazione dell’XML e tolto il controllo di validazione tramite file XSD. Normalmente questa situazione non si potrebbe mai verificare perché l’elemento code della prestazione è sempre compilato e il codice è obbligatorio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</si>
  <si>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</si>
  <si>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</si>
  <si>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2024-04-03T10:28:25Z</t>
  </si>
  <si>
    <t xml:space="preserve">067de6f9d2b1c2e6</t>
  </si>
  <si>
    <t xml:space="preserve">2.16.840.1.113883.2.9.2.90.4.4.05dcdef4b2abc7f98f1a94a6381ce110a7e34d2afa0e04e21e2f40a2bd86ee3d.19b9637513^^^^urn:ihe:iti:xdw:2013:workflowInstanceId</t>
  </si>
  <si>
    <t xml:space="preserve">Errore validazione documento: [ERRORE-b4| Sezione Referto: la sezione DEVE essere presente],[ERRORE-b5| Sezione Referto: la sezione DEVE contenere un elemento 'text']  </t>
  </si>
  <si>
    <t xml:space="preserve">Per poter ricreare questo errore è stata modificata temporaneamente la funzione di generazione dell’XML. Normalmente questa situazione non si potrebbe mai verificare perché la sezione Referto è sempre compilata</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</si>
  <si>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</si>
  <si>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</si>
  <si>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L’applicativo non gestisce la sezione Quesito Diagnostico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</si>
  <si>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</si>
  <si>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</si>
  <si>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2024-04-03T10:31:05Z</t>
  </si>
  <si>
    <t xml:space="preserve">c58402ebfc0daa32</t>
  </si>
  <si>
    <t xml:space="preserve">2.16.840.1.113883.2.9.2.90.4.4.05dcdef4b2abc7f98f1a94a6381ce110a7e34d2afa0e04e21e2f40a2bd86ee3d.db9001e68c^^^^urn:ihe:iti:xdw:2013:workflowInstanceId</t>
  </si>
  <si>
    <t xml:space="preserve">Errore validazione documento: [ERRORE-b3| Sezione Prestazioni: la sezione DEVE contenere un elemento 'entry']  </t>
  </si>
  <si>
    <t xml:space="preserve">Per poter ricreare questo errore è stata modificata temporaneamente la funzione di generazione dell’XML. Normalmente questa situazione non si potrebbe mai verificare perché l’elemento entry della sezione Prestazioni è sempre presente</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</si>
  <si>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</si>
  <si>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</si>
  <si>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</si>
  <si>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</si>
  <si>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</si>
  <si>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</si>
  <si>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</si>
  <si>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</si>
  <si>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</si>
  <si>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</si>
  <si>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</si>
  <si>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</si>
  <si>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2024-04-03T10:33:22Z</t>
  </si>
  <si>
    <t xml:space="preserve">51faa15b1a8d7fc1</t>
  </si>
  <si>
    <t xml:space="preserve">2.16.840.1.113883.2.9.2.90.4.4.05dcdef4b2abc7f98f1a94a6381ce110a7e34d2afa0e04e21e2f40a2bd86ee3d.7876c93dcf^^^^urn:ihe:iti:xdw:2013:workflowInstanceId</t>
  </si>
  <si>
    <t xml:space="preserve">Errore validazione documento: [ERRORE-30| L'elemento ClinicalDocument/legalAuthenticator/signatureCode deve essere valorizzato con il codice "S" ]</t>
  </si>
  <si>
    <t xml:space="preserve">Per poter ricreare questo errore è stata modificata temporaneamente la funzione di generazione dell’XML. Normalmente questa situazione non si potrebbe mai verificare perché l’attributo code dell’elemento signatureCode è sempre valorizzato a ‘S’</t>
  </si>
  <si>
    <t xml:space="preserve">PUBBLICAZIONE_CREAZIONE</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</si>
  <si>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</si>
  <si>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</si>
  <si>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2024-04-02T15:19:58Z</t>
  </si>
  <si>
    <t xml:space="preserve">4fd78841646945f7</t>
  </si>
  <si>
    <t xml:space="preserve">2.16.840.1.113883.2.9.2.90.4.4.54011dead81e1fa0e097f0fff295dc5fc36bc2d6f1b8c0f4c6283c73cbdcc6a3.974c5d30d0^^^^urn:ihe:iti:xdw:2013:workflowInstanceId</t>
  </si>
  <si>
    <t xml:space="preserve">PUBBLICAZIONE_SOSTITUZIONE</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</si>
  <si>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</si>
  <si>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</si>
  <si>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2024-04-02T15:23:25Z</t>
  </si>
  <si>
    <t xml:space="preserve">8ee8f33414c30108</t>
  </si>
  <si>
    <t xml:space="preserve">2.16.840.1.113883.2.9.2.90.4.4.54011dead81e1fa0e097f0fff295dc5fc36bc2d6f1b8c0f4c6283c73cbdcc6a3.f31f8fb788^^^^urn:ihe:iti:xdw:2013:workflowInstanceId</t>
  </si>
  <si>
    <t xml:space="preserve">AGGIORNAMENTO_METADATI</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</si>
  <si>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</si>
  <si>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</si>
  <si>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L'applicativo non supporta la modifica separata dei metadati del referto ma permette solo la sostituzione dell’intero documento</t>
  </si>
  <si>
    <t xml:space="preserve">ELIMINAZIONE</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</si>
  <si>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</si>
  <si>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</si>
  <si>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2024-04-02T15:26:43Z</t>
  </si>
  <si>
    <t xml:space="preserve">4b7be4a3c08409f9</t>
  </si>
  <si>
    <t xml:space="preserve">ddcc456bad687394c34f912e4e11c2c244cdc68b00e3d167d1c1d070eb614ffe.b9ab865224^^^^urn:ihe:iti:xdw:2013:workflowInstanceId</t>
  </si>
  <si>
    <t xml:space="preserve">OSCURAMENTO</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</si>
  <si>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</si>
  <si>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</si>
  <si>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L’applicativo non gestisce il metadato attiCliniciRegoleAccesso</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</si>
  <si>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</si>
  <si>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</si>
  <si>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2024-04-02T15:35:33Z</t>
  </si>
  <si>
    <t xml:space="preserve">5aa028d7779f2df4</t>
  </si>
  <si>
    <t xml:space="preserve">Errore inserimento documento: il CDA non risulta validato</t>
  </si>
  <si>
    <t xml:space="preserve">Per poter ricreare questo errore è stata modificata temporaneamente la funzione di invio del documento al FSE. Normalmente questa situazione non si potrebbe mai verificare perché prima della pubblicazione il referto deve essere sempre validato</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</si>
  <si>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</si>
  <si>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</si>
  <si>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2024-04-02T15:40:00Z</t>
  </si>
  <si>
    <t xml:space="preserve">3c69d484beaec67e</t>
  </si>
  <si>
    <t xml:space="preserve">Errore inserimento documento: verifica hash fallita.</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</si>
  <si>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</si>
  <si>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</si>
  <si>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2024-04-02T15:44:30Z</t>
  </si>
  <si>
    <t xml:space="preserve">b1e99412cd6942e0</t>
  </si>
  <si>
    <t xml:space="preserve">Errore stato documento: documento già esistente</t>
  </si>
  <si>
    <t xml:space="preserve">L’errore appare all’utente in fase di recupero stato del referto elettronico inviato e rimane consultabile tra i dati del documento</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</si>
  <si>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</si>
  <si>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</si>
  <si>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2024-04-02T15:48:31Z</t>
  </si>
  <si>
    <t xml:space="preserve">e16c0fb35d295903</t>
  </si>
  <si>
    <t xml:space="preserve">Errore inserimento documento: generic timeout.
</t>
  </si>
  <si>
    <t xml:space="preserve">L’errore appare all’utente in fase di invio del referto elettronico e rimane consultabile tra i dati del documento. L’operatore può ritentare l’invio</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</si>
  <si>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</si>
  <si>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</si>
  <si>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2024-04-03T09:23:36Z</t>
  </si>
  <si>
    <t xml:space="preserve">fa6d9b86e1bdb4fd</t>
  </si>
  <si>
    <t xml:space="preserve">Errore stato documento: crash ini simulated exception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</si>
  <si>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</si>
  <si>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</si>
  <si>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2024-04-03T09:26:10Z</t>
  </si>
  <si>
    <t xml:space="preserve">4c2fb42cdfd400b7</t>
  </si>
  <si>
    <t xml:space="preserve">Errore stato documento: simulated crash eds</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</si>
  <si>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</si>
  <si>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</si>
  <si>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2024-04-03T09:32:50Z</t>
  </si>
  <si>
    <t xml:space="preserve">19cd8cbbc9cce621</t>
  </si>
  <si>
    <t xml:space="preserve">Errore stato documento: crash eds workflow exception</t>
  </si>
  <si>
    <t xml:space="preserve">ELIMINAZIONE_CDA2_RSA_CT2_KO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</si>
  <si>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</si>
  <si>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2024-03-29T17:16:18Z</t>
  </si>
  <si>
    <t xml:space="preserve">df1c309e90d305ab</t>
  </si>
  <si>
    <t xml:space="preserve">Errore eliminazione documento: document cannot be found on the Server FHIR</t>
  </si>
  <si>
    <t xml:space="preserve">L’errore appare all’utente in fase di eliminazione del referto e ne blocca l’operazione</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</si>
  <si>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</si>
  <si>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</si>
  <si>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</si>
  <si>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</si>
  <si>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2024-04-02T16:25:32Z</t>
  </si>
  <si>
    <t xml:space="preserve">6de8312d423fd702</t>
  </si>
  <si>
    <t xml:space="preserve">Errore sostituzione documento: no Record Found</t>
  </si>
  <si>
    <t xml:space="preserve">L’errore appare all’utente in fase di invio del referto elettronico e rimane consultabile tra i dati del documento</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</si>
  <si>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</si>
  <si>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</si>
  <si>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</si>
  <si>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</si>
  <si>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</si>
  <si>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</si>
  <si>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L’applicativo non gestisce il metadato dataInizioPrestazione</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</si>
  <si>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</si>
  <si>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</si>
  <si>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</si>
  <si>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</si>
  <si>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</si>
  <si>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</si>
  <si>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</si>
  <si>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</si>
  <si>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</si>
  <si>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</si>
  <si>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2024-04-04T19:59:41Z</t>
  </si>
  <si>
    <t xml:space="preserve">534edd4fa8069bb1</t>
  </si>
  <si>
    <t xml:space="preserve">2.16.840.1.113883.2.9.2.90.4.4.2300d09faf6e92103b859d89fb93849c0b3672c30b9cf0d9eca095839799f6a7.ae11ea6c5b^^^^urn:ihe:iti:xdw:2013:workflowInstanceId</t>
  </si>
  <si>
    <t xml:space="preserve">ID TEST CASE OK</t>
  </si>
  <si>
    <t xml:space="preserve">ID TEST CASE KO</t>
  </si>
  <si>
    <t xml:space="preserve">Validazione</t>
  </si>
  <si>
    <t xml:space="preserve">147,148,149,150,374</t>
  </si>
  <si>
    <t xml:space="preserve">32,40,48,151,152,153,154,155,156,157,158,159,160,161,162,163,164,165,166,167,168,169</t>
  </si>
  <si>
    <t xml:space="preserve">Pubblicazione Creazione</t>
  </si>
  <si>
    <t xml:space="preserve">293,294,295,296,297,298,299,344,345</t>
  </si>
  <si>
    <t xml:space="preserve">Pubblicazione Sostituizione</t>
  </si>
  <si>
    <t xml:space="preserve">302,346,347</t>
  </si>
  <si>
    <t xml:space="preserve">Aggiornamento Metadati</t>
  </si>
  <si>
    <t xml:space="preserve">301,364,365</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</si>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</sst>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sz val="11"/>
      <color rgb="FF000000"/>
      <name val="Calibri"/>
      <family val="0"/>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8"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625" defaultRowHeight="13.8" zeroHeight="false" outlineLevelRow="0" outlineLevelCol="0"/>
  <cols>
    <col collapsed="false" customWidth="true" hidden="false" outlineLevel="0" max="1" min="1" style="0" width="130.14"/>
    <col collapsed="false" customWidth="true" hidden="false" outlineLevel="0" max="26" min="2" style="0" width="8.86"/>
    <col collapsed="false" customWidth="true" hidden="false" outlineLevel="0" max="64" min="27" style="0" width="14.5"/>
  </cols>
  <sheetData>
    <row r="1" customFormat="false" ht="14.25" hidden="false" customHeight="true" outlineLevel="0" collapsed="false">
      <c r="A1" s="1" t="s">
        <v>0</v>
      </c>
    </row>
    <row r="2" customFormat="false" ht="87.5" hidden="false" customHeight="true" outlineLevel="0" collapsed="false">
      <c r="A2" s="2" t="s">
        <v>1</v>
      </c>
    </row>
    <row r="3" customFormat="false" ht="35" hidden="false" customHeight="true" outlineLevel="0" collapsed="false">
      <c r="A3" s="2" t="s">
        <v>2</v>
      </c>
    </row>
    <row r="4" customFormat="false" ht="151" hidden="false" customHeight="true" outlineLevel="0" collapsed="false">
      <c r="A4" s="2" t="s">
        <v>3</v>
      </c>
    </row>
    <row r="5" customFormat="false" ht="32" hidden="false" customHeight="true" outlineLevel="0" collapsed="false">
      <c r="A5" s="2" t="s">
        <v>4</v>
      </c>
    </row>
    <row r="6" customFormat="false" ht="31" hidden="false" customHeight="true" outlineLevel="0" collapsed="false">
      <c r="A6" s="2" t="s">
        <v>5</v>
      </c>
    </row>
    <row r="7" customFormat="false" ht="20" hidden="false" customHeight="true" outlineLevel="0" collapsed="false">
      <c r="A7" s="2" t="s">
        <v>6</v>
      </c>
    </row>
    <row r="8" customFormat="false" ht="20" hidden="false" customHeight="true" outlineLevel="0" collapsed="false">
      <c r="A8" s="2"/>
    </row>
    <row r="9" customFormat="false" ht="14.25" hidden="false" customHeight="true" outlineLevel="0" collapsed="false">
      <c r="A9" s="1" t="s">
        <v>7</v>
      </c>
    </row>
    <row r="10" customFormat="false" ht="29.5" hidden="false" customHeight="true" outlineLevel="0" collapsed="false">
      <c r="A10" s="2" t="s">
        <v>8</v>
      </c>
    </row>
    <row r="11" customFormat="false" ht="19"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8" activeCellId="0" sqref="B28"/>
    </sheetView>
  </sheetViews>
  <sheetFormatPr defaultColWidth="11.625" defaultRowHeight="13.8" zeroHeight="false" outlineLevelRow="0" outlineLevelCol="0"/>
  <cols>
    <col collapsed="false" customWidth="true" hidden="false" outlineLevel="0" max="1" min="1" style="0" width="3.14"/>
    <col collapsed="false" customWidth="true" hidden="false" outlineLevel="0" max="2" min="2" style="0" width="194.14"/>
    <col collapsed="false" customWidth="true" hidden="false" outlineLevel="0" max="6" min="3" style="0" width="8.86"/>
    <col collapsed="false" customWidth="true" hidden="false" outlineLevel="0" max="64" min="7" style="0" width="14.5"/>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 hidden="false" customHeight="true" outlineLevel="0" collapsed="false">
      <c r="A4" s="4" t="n">
        <v>1</v>
      </c>
      <c r="B4" s="5" t="s">
        <v>12</v>
      </c>
    </row>
    <row r="5" customFormat="false" ht="32" hidden="false" customHeight="true" outlineLevel="0" collapsed="false">
      <c r="A5" s="4" t="n">
        <v>2</v>
      </c>
      <c r="B5" s="6" t="s">
        <v>13</v>
      </c>
    </row>
    <row r="6" customFormat="false" ht="18" hidden="false" customHeight="true" outlineLevel="0" collapsed="false">
      <c r="A6" s="4" t="n">
        <v>3</v>
      </c>
      <c r="B6" s="6" t="s">
        <v>14</v>
      </c>
    </row>
    <row r="7" customFormat="false" ht="63" hidden="false" customHeight="true" outlineLevel="0" collapsed="false">
      <c r="A7" s="4" t="n">
        <v>4</v>
      </c>
      <c r="B7" s="2" t="s">
        <v>15</v>
      </c>
    </row>
    <row r="8" customFormat="false" ht="21" hidden="false" customHeight="true" outlineLevel="0" collapsed="false">
      <c r="A8" s="7" t="n">
        <v>5</v>
      </c>
      <c r="B8" s="8" t="s">
        <v>16</v>
      </c>
    </row>
    <row r="9" customFormat="false" ht="15.5" hidden="false" customHeight="true" outlineLevel="0" collapsed="false">
      <c r="A9" s="9" t="n">
        <v>6</v>
      </c>
      <c r="B9" s="6" t="s">
        <v>17</v>
      </c>
    </row>
    <row r="10" customFormat="false" ht="17.5" hidden="false" customHeight="true" outlineLevel="0" collapsed="false">
      <c r="A10" s="9" t="n">
        <v>7</v>
      </c>
      <c r="B10" s="10" t="s">
        <v>18</v>
      </c>
    </row>
    <row r="11" customFormat="false" ht="41.5" hidden="false" customHeight="true" outlineLevel="0" collapsed="false">
      <c r="A11" s="9" t="n">
        <v>8</v>
      </c>
      <c r="B11" s="6" t="s">
        <v>19</v>
      </c>
    </row>
    <row r="12" customFormat="false" ht="29.5" hidden="false" customHeight="true" outlineLevel="0" collapsed="false">
      <c r="A12" s="9" t="n">
        <v>9</v>
      </c>
      <c r="B12" s="6" t="s">
        <v>20</v>
      </c>
    </row>
    <row r="13" customFormat="false" ht="28"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67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B17" activePane="bottomRight" state="frozen"/>
      <selection pane="topLeft" activeCell="A1" activeCellId="0" sqref="A1"/>
      <selection pane="topRight" activeCell="B1" activeCellId="0" sqref="B1"/>
      <selection pane="bottomLeft" activeCell="A17" activeCellId="0" sqref="A17"/>
      <selection pane="bottomRight" activeCell="E18" activeCellId="0" sqref="E18"/>
    </sheetView>
  </sheetViews>
  <sheetFormatPr defaultColWidth="14.60546875" defaultRowHeight="13.8" zeroHeight="false" outlineLevelRow="0" outlineLevelCol="0"/>
  <cols>
    <col collapsed="false" customWidth="true" hidden="false" outlineLevel="0" max="1" min="1" style="0" width="11.43"/>
    <col collapsed="false" customWidth="true" hidden="false" outlineLevel="0" max="2" min="2" style="0" width="46.86"/>
    <col collapsed="false" customWidth="true" hidden="false" outlineLevel="0" max="3" min="3" style="0" width="20.14"/>
    <col collapsed="false" customWidth="true" hidden="false" outlineLevel="0" max="4" min="4" style="0" width="63.86"/>
    <col collapsed="false" customWidth="true" hidden="false" outlineLevel="0" max="5" min="5" style="0" width="104.86"/>
    <col collapsed="false" customWidth="true" hidden="false" outlineLevel="0" max="9" min="6" style="0" width="33.14"/>
    <col collapsed="false" customWidth="true" hidden="false" outlineLevel="0" max="10" min="10" style="0" width="27.12"/>
    <col collapsed="false" customWidth="true" hidden="false" outlineLevel="0" max="15" min="11" style="0" width="36.43"/>
    <col collapsed="false" customWidth="true" hidden="false" outlineLevel="0" max="16" min="16" style="0" width="27.12"/>
    <col collapsed="false" customWidth="true" hidden="false" outlineLevel="0" max="17" min="17" style="0" width="33.14"/>
    <col collapsed="false" customWidth="true" hidden="false" outlineLevel="0" max="18" min="18" style="0" width="36.43"/>
    <col collapsed="false" customWidth="true" hidden="false" outlineLevel="0" max="20" min="19" style="0" width="31.86"/>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5" hidden="false" customHeight="true" outlineLevel="0" collapsed="false">
      <c r="F8" s="11"/>
      <c r="G8" s="11"/>
      <c r="H8" s="11"/>
      <c r="I8" s="11"/>
      <c r="J8" s="12"/>
      <c r="K8" s="12"/>
      <c r="L8" s="12"/>
      <c r="M8" s="12"/>
      <c r="N8" s="12"/>
      <c r="O8" s="12"/>
      <c r="P8" s="12"/>
      <c r="Q8" s="12"/>
      <c r="R8" s="13"/>
      <c r="S8" s="2"/>
      <c r="T8" s="14"/>
    </row>
    <row r="9" customFormat="false" ht="14.2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105.5" hidden="false" customHeight="false" outlineLevel="0" collapsed="false">
      <c r="A10" s="24" t="n">
        <v>32</v>
      </c>
      <c r="B10" s="25" t="s">
        <v>48</v>
      </c>
      <c r="C10" s="25" t="s">
        <v>49</v>
      </c>
      <c r="D10" s="25" t="s">
        <v>50</v>
      </c>
      <c r="E10" s="26" t="s">
        <v>51</v>
      </c>
      <c r="F10" s="27" t="n">
        <v>45385</v>
      </c>
      <c r="G10" s="28" t="s">
        <v>52</v>
      </c>
      <c r="H10" s="28" t="s">
        <v>53</v>
      </c>
      <c r="I10" s="28" t="s">
        <v>54</v>
      </c>
      <c r="J10" s="29" t="s">
        <v>55</v>
      </c>
      <c r="K10" s="29"/>
      <c r="L10" s="29" t="s">
        <v>55</v>
      </c>
      <c r="M10" s="29" t="s">
        <v>55</v>
      </c>
      <c r="N10" s="29" t="s">
        <v>56</v>
      </c>
      <c r="O10" s="29" t="s">
        <v>55</v>
      </c>
      <c r="P10" s="29" t="s">
        <v>57</v>
      </c>
      <c r="Q10" s="29"/>
      <c r="R10" s="30"/>
      <c r="S10" s="31" t="s">
        <v>58</v>
      </c>
      <c r="T10" s="32" t="s">
        <v>59</v>
      </c>
    </row>
    <row r="11" customFormat="false" ht="117" hidden="false" customHeight="false" outlineLevel="0" collapsed="false">
      <c r="A11" s="24" t="n">
        <v>40</v>
      </c>
      <c r="B11" s="25" t="s">
        <v>48</v>
      </c>
      <c r="C11" s="25" t="s">
        <v>49</v>
      </c>
      <c r="D11" s="25" t="s">
        <v>60</v>
      </c>
      <c r="E11" s="26" t="s">
        <v>61</v>
      </c>
      <c r="F11" s="27" t="n">
        <v>45385</v>
      </c>
      <c r="G11" s="28" t="s">
        <v>62</v>
      </c>
      <c r="H11" s="28" t="s">
        <v>63</v>
      </c>
      <c r="I11" s="28" t="s">
        <v>54</v>
      </c>
      <c r="J11" s="29" t="s">
        <v>55</v>
      </c>
      <c r="K11" s="29"/>
      <c r="L11" s="29" t="s">
        <v>55</v>
      </c>
      <c r="M11" s="29" t="s">
        <v>55</v>
      </c>
      <c r="N11" s="29" t="s">
        <v>64</v>
      </c>
      <c r="O11" s="29" t="s">
        <v>55</v>
      </c>
      <c r="P11" s="29" t="s">
        <v>65</v>
      </c>
      <c r="Q11" s="29"/>
      <c r="R11" s="30"/>
      <c r="S11" s="31" t="s">
        <v>66</v>
      </c>
      <c r="T11" s="32" t="s">
        <v>59</v>
      </c>
    </row>
    <row r="12" customFormat="false" ht="48" hidden="false" customHeight="false" outlineLevel="0" collapsed="false">
      <c r="A12" s="24" t="n">
        <v>48</v>
      </c>
      <c r="B12" s="25" t="s">
        <v>48</v>
      </c>
      <c r="C12" s="25" t="s">
        <v>49</v>
      </c>
      <c r="D12" s="25" t="s">
        <v>67</v>
      </c>
      <c r="E12" s="33" t="s">
        <v>68</v>
      </c>
      <c r="F12" s="27"/>
      <c r="G12" s="28"/>
      <c r="H12" s="28"/>
      <c r="I12" s="28"/>
      <c r="J12" s="29"/>
      <c r="K12" s="29"/>
      <c r="L12" s="29" t="s">
        <v>55</v>
      </c>
      <c r="M12" s="29" t="s">
        <v>55</v>
      </c>
      <c r="N12" s="29" t="s">
        <v>69</v>
      </c>
      <c r="O12" s="29" t="s">
        <v>55</v>
      </c>
      <c r="P12" s="29" t="s">
        <v>70</v>
      </c>
      <c r="Q12" s="29"/>
      <c r="R12" s="30" t="s">
        <v>55</v>
      </c>
      <c r="S12" s="31"/>
      <c r="T12" s="32" t="s">
        <v>59</v>
      </c>
    </row>
    <row r="13" customFormat="false" ht="117" hidden="false" customHeight="false" outlineLevel="0" collapsed="false">
      <c r="A13" s="24" t="n">
        <v>147</v>
      </c>
      <c r="B13" s="25" t="s">
        <v>48</v>
      </c>
      <c r="C13" s="25" t="s">
        <v>49</v>
      </c>
      <c r="D13" s="25" t="s">
        <v>71</v>
      </c>
      <c r="E13" s="33" t="s">
        <v>72</v>
      </c>
      <c r="F13" s="27"/>
      <c r="G13" s="28"/>
      <c r="H13" s="28"/>
      <c r="I13" s="28"/>
      <c r="J13" s="29" t="s">
        <v>73</v>
      </c>
      <c r="K13" s="29" t="s">
        <v>74</v>
      </c>
      <c r="L13" s="29"/>
      <c r="M13" s="29"/>
      <c r="N13" s="29"/>
      <c r="O13" s="29"/>
      <c r="P13" s="29"/>
      <c r="Q13" s="29"/>
      <c r="R13" s="30"/>
      <c r="S13" s="31"/>
      <c r="T13" s="32" t="s">
        <v>75</v>
      </c>
    </row>
    <row r="14" customFormat="false" ht="117" hidden="false" customHeight="false" outlineLevel="0" collapsed="false">
      <c r="A14" s="24" t="n">
        <v>148</v>
      </c>
      <c r="B14" s="25" t="s">
        <v>48</v>
      </c>
      <c r="C14" s="25" t="s">
        <v>49</v>
      </c>
      <c r="D14" s="25" t="s">
        <v>76</v>
      </c>
      <c r="E14" s="33" t="s">
        <v>77</v>
      </c>
      <c r="F14" s="27"/>
      <c r="G14" s="28"/>
      <c r="H14" s="28"/>
      <c r="I14" s="28"/>
      <c r="J14" s="29" t="s">
        <v>73</v>
      </c>
      <c r="K14" s="29" t="s">
        <v>74</v>
      </c>
      <c r="L14" s="29"/>
      <c r="M14" s="29"/>
      <c r="N14" s="29"/>
      <c r="O14" s="29"/>
      <c r="P14" s="29"/>
      <c r="Q14" s="29"/>
      <c r="R14" s="30"/>
      <c r="S14" s="31"/>
      <c r="T14" s="32" t="s">
        <v>75</v>
      </c>
    </row>
    <row r="15" customFormat="false" ht="117" hidden="false" customHeight="false" outlineLevel="0" collapsed="false">
      <c r="A15" s="24" t="n">
        <v>149</v>
      </c>
      <c r="B15" s="25" t="s">
        <v>48</v>
      </c>
      <c r="C15" s="25" t="s">
        <v>49</v>
      </c>
      <c r="D15" s="25" t="s">
        <v>78</v>
      </c>
      <c r="E15" s="33" t="s">
        <v>79</v>
      </c>
      <c r="F15" s="27"/>
      <c r="G15" s="28"/>
      <c r="H15" s="28"/>
      <c r="I15" s="28"/>
      <c r="J15" s="29" t="s">
        <v>73</v>
      </c>
      <c r="K15" s="29" t="s">
        <v>74</v>
      </c>
      <c r="L15" s="29"/>
      <c r="M15" s="29"/>
      <c r="N15" s="29"/>
      <c r="O15" s="29"/>
      <c r="P15" s="29"/>
      <c r="Q15" s="29"/>
      <c r="R15" s="30"/>
      <c r="S15" s="31"/>
      <c r="T15" s="32" t="s">
        <v>75</v>
      </c>
    </row>
    <row r="16" customFormat="false" ht="117" hidden="false" customHeight="false" outlineLevel="0" collapsed="false">
      <c r="A16" s="24" t="n">
        <v>150</v>
      </c>
      <c r="B16" s="25" t="s">
        <v>48</v>
      </c>
      <c r="C16" s="25" t="s">
        <v>49</v>
      </c>
      <c r="D16" s="25" t="s">
        <v>80</v>
      </c>
      <c r="E16" s="33" t="s">
        <v>81</v>
      </c>
      <c r="F16" s="27"/>
      <c r="G16" s="28"/>
      <c r="H16" s="28"/>
      <c r="I16" s="28"/>
      <c r="J16" s="29" t="s">
        <v>73</v>
      </c>
      <c r="K16" s="29" t="s">
        <v>74</v>
      </c>
      <c r="L16" s="29"/>
      <c r="M16" s="29"/>
      <c r="N16" s="29"/>
      <c r="O16" s="29"/>
      <c r="P16" s="29"/>
      <c r="Q16" s="29"/>
      <c r="R16" s="30"/>
      <c r="S16" s="31"/>
      <c r="T16" s="32" t="s">
        <v>75</v>
      </c>
    </row>
    <row r="17" customFormat="false" ht="92.5" hidden="false" customHeight="true" outlineLevel="0" collapsed="false">
      <c r="A17" s="24" t="n">
        <v>151</v>
      </c>
      <c r="B17" s="25" t="s">
        <v>48</v>
      </c>
      <c r="C17" s="25" t="s">
        <v>49</v>
      </c>
      <c r="D17" s="25" t="s">
        <v>82</v>
      </c>
      <c r="E17" s="34" t="s">
        <v>83</v>
      </c>
      <c r="F17" s="27" t="n">
        <v>45385</v>
      </c>
      <c r="G17" s="28" t="s">
        <v>84</v>
      </c>
      <c r="H17" s="28" t="s">
        <v>85</v>
      </c>
      <c r="I17" s="28" t="s">
        <v>86</v>
      </c>
      <c r="J17" s="29" t="s">
        <v>55</v>
      </c>
      <c r="K17" s="29"/>
      <c r="L17" s="29" t="s">
        <v>55</v>
      </c>
      <c r="M17" s="29" t="s">
        <v>55</v>
      </c>
      <c r="N17" s="29" t="s">
        <v>87</v>
      </c>
      <c r="O17" s="29" t="s">
        <v>55</v>
      </c>
      <c r="P17" s="29" t="s">
        <v>65</v>
      </c>
      <c r="Q17" s="29"/>
      <c r="R17" s="30"/>
      <c r="S17" s="31" t="s">
        <v>88</v>
      </c>
      <c r="T17" s="32" t="s">
        <v>59</v>
      </c>
    </row>
    <row r="18" customFormat="false" ht="94" hidden="false" customHeight="false" outlineLevel="0" collapsed="false">
      <c r="A18" s="24" t="n">
        <v>152</v>
      </c>
      <c r="B18" s="25" t="s">
        <v>48</v>
      </c>
      <c r="C18" s="25" t="s">
        <v>49</v>
      </c>
      <c r="D18" s="25" t="s">
        <v>89</v>
      </c>
      <c r="E18" s="33" t="s">
        <v>90</v>
      </c>
      <c r="F18" s="27" t="n">
        <v>45385</v>
      </c>
      <c r="G18" s="28" t="s">
        <v>91</v>
      </c>
      <c r="H18" s="28" t="s">
        <v>92</v>
      </c>
      <c r="I18" s="28" t="s">
        <v>93</v>
      </c>
      <c r="J18" s="29" t="s">
        <v>55</v>
      </c>
      <c r="K18" s="29"/>
      <c r="L18" s="29" t="s">
        <v>55</v>
      </c>
      <c r="M18" s="29" t="s">
        <v>55</v>
      </c>
      <c r="N18" s="29" t="s">
        <v>94</v>
      </c>
      <c r="O18" s="29" t="s">
        <v>55</v>
      </c>
      <c r="P18" s="29" t="s">
        <v>65</v>
      </c>
      <c r="Q18" s="29"/>
      <c r="R18" s="30"/>
      <c r="S18" s="31" t="s">
        <v>95</v>
      </c>
      <c r="T18" s="32" t="s">
        <v>59</v>
      </c>
    </row>
    <row r="19" customFormat="false" ht="94" hidden="false" customHeight="false" outlineLevel="0" collapsed="false">
      <c r="A19" s="24" t="n">
        <v>153</v>
      </c>
      <c r="B19" s="25" t="s">
        <v>48</v>
      </c>
      <c r="C19" s="25" t="s">
        <v>49</v>
      </c>
      <c r="D19" s="25" t="s">
        <v>96</v>
      </c>
      <c r="E19" s="33" t="s">
        <v>97</v>
      </c>
      <c r="F19" s="27" t="n">
        <v>45385</v>
      </c>
      <c r="G19" s="28" t="s">
        <v>98</v>
      </c>
      <c r="H19" s="28" t="s">
        <v>99</v>
      </c>
      <c r="I19" s="28" t="s">
        <v>100</v>
      </c>
      <c r="J19" s="29" t="s">
        <v>55</v>
      </c>
      <c r="K19" s="29"/>
      <c r="L19" s="29" t="s">
        <v>55</v>
      </c>
      <c r="M19" s="29" t="s">
        <v>55</v>
      </c>
      <c r="N19" s="29" t="s">
        <v>101</v>
      </c>
      <c r="O19" s="29" t="s">
        <v>55</v>
      </c>
      <c r="P19" s="29" t="s">
        <v>65</v>
      </c>
      <c r="Q19" s="29"/>
      <c r="R19" s="30"/>
      <c r="S19" s="31" t="s">
        <v>102</v>
      </c>
      <c r="T19" s="32" t="s">
        <v>59</v>
      </c>
    </row>
    <row r="20" customFormat="false" ht="94" hidden="false" customHeight="false" outlineLevel="0" collapsed="false">
      <c r="A20" s="24" t="n">
        <v>154</v>
      </c>
      <c r="B20" s="25" t="s">
        <v>48</v>
      </c>
      <c r="C20" s="25" t="s">
        <v>49</v>
      </c>
      <c r="D20" s="25" t="s">
        <v>103</v>
      </c>
      <c r="E20" s="33" t="s">
        <v>104</v>
      </c>
      <c r="F20" s="27"/>
      <c r="G20" s="28"/>
      <c r="H20" s="28"/>
      <c r="I20" s="28"/>
      <c r="J20" s="29" t="s">
        <v>73</v>
      </c>
      <c r="K20" s="29" t="s">
        <v>105</v>
      </c>
      <c r="L20" s="29"/>
      <c r="M20" s="29"/>
      <c r="N20" s="29"/>
      <c r="O20" s="29"/>
      <c r="P20" s="29"/>
      <c r="Q20" s="29"/>
      <c r="R20" s="30"/>
      <c r="S20" s="31"/>
      <c r="T20" s="32" t="s">
        <v>59</v>
      </c>
    </row>
    <row r="21" customFormat="false" ht="94" hidden="false" customHeight="false" outlineLevel="0" collapsed="false">
      <c r="A21" s="24" t="n">
        <v>155</v>
      </c>
      <c r="B21" s="25" t="s">
        <v>48</v>
      </c>
      <c r="C21" s="25" t="s">
        <v>49</v>
      </c>
      <c r="D21" s="25" t="s">
        <v>106</v>
      </c>
      <c r="E21" s="33" t="s">
        <v>107</v>
      </c>
      <c r="F21" s="27" t="n">
        <v>45385</v>
      </c>
      <c r="G21" s="28" t="s">
        <v>108</v>
      </c>
      <c r="H21" s="28" t="s">
        <v>109</v>
      </c>
      <c r="I21" s="28" t="s">
        <v>110</v>
      </c>
      <c r="J21" s="29" t="s">
        <v>55</v>
      </c>
      <c r="K21" s="29"/>
      <c r="L21" s="29" t="s">
        <v>55</v>
      </c>
      <c r="M21" s="29" t="s">
        <v>55</v>
      </c>
      <c r="N21" s="29" t="s">
        <v>111</v>
      </c>
      <c r="O21" s="29" t="s">
        <v>55</v>
      </c>
      <c r="P21" s="29" t="s">
        <v>65</v>
      </c>
      <c r="Q21" s="29"/>
      <c r="R21" s="30"/>
      <c r="S21" s="31"/>
      <c r="T21" s="32" t="s">
        <v>59</v>
      </c>
    </row>
    <row r="22" customFormat="false" ht="94" hidden="false" customHeight="false" outlineLevel="0" collapsed="false">
      <c r="A22" s="24" t="n">
        <v>156</v>
      </c>
      <c r="B22" s="25" t="s">
        <v>48</v>
      </c>
      <c r="C22" s="25" t="s">
        <v>49</v>
      </c>
      <c r="D22" s="25" t="s">
        <v>112</v>
      </c>
      <c r="E22" s="33" t="s">
        <v>113</v>
      </c>
      <c r="F22" s="27" t="n">
        <v>45385</v>
      </c>
      <c r="G22" s="28" t="s">
        <v>114</v>
      </c>
      <c r="H22" s="28" t="s">
        <v>115</v>
      </c>
      <c r="I22" s="28" t="s">
        <v>116</v>
      </c>
      <c r="J22" s="29" t="s">
        <v>55</v>
      </c>
      <c r="K22" s="29"/>
      <c r="L22" s="29" t="s">
        <v>55</v>
      </c>
      <c r="M22" s="29" t="s">
        <v>55</v>
      </c>
      <c r="N22" s="29" t="s">
        <v>117</v>
      </c>
      <c r="O22" s="29" t="s">
        <v>55</v>
      </c>
      <c r="P22" s="29" t="s">
        <v>65</v>
      </c>
      <c r="Q22" s="29"/>
      <c r="R22" s="30"/>
      <c r="S22" s="31" t="s">
        <v>118</v>
      </c>
      <c r="T22" s="32" t="s">
        <v>59</v>
      </c>
    </row>
    <row r="23" customFormat="false" ht="94" hidden="false" customHeight="false" outlineLevel="0" collapsed="false">
      <c r="A23" s="24" t="n">
        <v>157</v>
      </c>
      <c r="B23" s="25" t="s">
        <v>48</v>
      </c>
      <c r="C23" s="25" t="s">
        <v>49</v>
      </c>
      <c r="D23" s="25" t="s">
        <v>119</v>
      </c>
      <c r="E23" s="33" t="s">
        <v>120</v>
      </c>
      <c r="F23" s="27"/>
      <c r="G23" s="28"/>
      <c r="H23" s="28"/>
      <c r="I23" s="28"/>
      <c r="J23" s="29" t="s">
        <v>73</v>
      </c>
      <c r="K23" s="29" t="s">
        <v>121</v>
      </c>
      <c r="L23" s="29"/>
      <c r="M23" s="29"/>
      <c r="N23" s="29"/>
      <c r="O23" s="29"/>
      <c r="P23" s="29"/>
      <c r="Q23" s="29"/>
      <c r="R23" s="30"/>
      <c r="S23" s="31"/>
      <c r="T23" s="32" t="s">
        <v>59</v>
      </c>
    </row>
    <row r="24" customFormat="false" ht="94" hidden="false" customHeight="false" outlineLevel="0" collapsed="false">
      <c r="A24" s="24" t="n">
        <v>158</v>
      </c>
      <c r="B24" s="25" t="s">
        <v>48</v>
      </c>
      <c r="C24" s="25" t="s">
        <v>49</v>
      </c>
      <c r="D24" s="25" t="s">
        <v>122</v>
      </c>
      <c r="E24" s="33" t="s">
        <v>123</v>
      </c>
      <c r="F24" s="27"/>
      <c r="G24" s="28"/>
      <c r="H24" s="28"/>
      <c r="I24" s="28"/>
      <c r="J24" s="29" t="s">
        <v>73</v>
      </c>
      <c r="K24" s="29" t="s">
        <v>124</v>
      </c>
      <c r="L24" s="29"/>
      <c r="M24" s="29"/>
      <c r="N24" s="29"/>
      <c r="O24" s="29"/>
      <c r="P24" s="29"/>
      <c r="Q24" s="29"/>
      <c r="R24" s="30"/>
      <c r="S24" s="31"/>
      <c r="T24" s="32" t="s">
        <v>59</v>
      </c>
    </row>
    <row r="25" customFormat="false" ht="82.5" hidden="false" customHeight="false" outlineLevel="0" collapsed="false">
      <c r="A25" s="24" t="n">
        <v>159</v>
      </c>
      <c r="B25" s="25" t="s">
        <v>48</v>
      </c>
      <c r="C25" s="25" t="s">
        <v>49</v>
      </c>
      <c r="D25" s="25" t="s">
        <v>125</v>
      </c>
      <c r="E25" s="33" t="s">
        <v>126</v>
      </c>
      <c r="F25" s="27"/>
      <c r="G25" s="28"/>
      <c r="H25" s="28"/>
      <c r="I25" s="28"/>
      <c r="J25" s="29" t="s">
        <v>73</v>
      </c>
      <c r="K25" s="29" t="s">
        <v>124</v>
      </c>
      <c r="L25" s="29"/>
      <c r="M25" s="29"/>
      <c r="N25" s="29"/>
      <c r="O25" s="29"/>
      <c r="P25" s="29"/>
      <c r="Q25" s="29"/>
      <c r="R25" s="30"/>
      <c r="S25" s="31"/>
      <c r="T25" s="32" t="s">
        <v>59</v>
      </c>
    </row>
    <row r="26" customFormat="false" ht="105.5" hidden="false" customHeight="false" outlineLevel="0" collapsed="false">
      <c r="A26" s="24" t="n">
        <v>160</v>
      </c>
      <c r="B26" s="25" t="s">
        <v>48</v>
      </c>
      <c r="C26" s="25" t="s">
        <v>49</v>
      </c>
      <c r="D26" s="25" t="s">
        <v>127</v>
      </c>
      <c r="E26" s="33" t="s">
        <v>128</v>
      </c>
      <c r="F26" s="27" t="n">
        <v>45385</v>
      </c>
      <c r="G26" s="28" t="s">
        <v>129</v>
      </c>
      <c r="H26" s="28" t="s">
        <v>130</v>
      </c>
      <c r="I26" s="28" t="s">
        <v>131</v>
      </c>
      <c r="J26" s="29" t="s">
        <v>55</v>
      </c>
      <c r="K26" s="29"/>
      <c r="L26" s="29" t="s">
        <v>55</v>
      </c>
      <c r="M26" s="29" t="s">
        <v>55</v>
      </c>
      <c r="N26" s="29" t="s">
        <v>132</v>
      </c>
      <c r="O26" s="29" t="s">
        <v>55</v>
      </c>
      <c r="P26" s="29" t="s">
        <v>65</v>
      </c>
      <c r="Q26" s="29"/>
      <c r="R26" s="30"/>
      <c r="S26" s="31" t="s">
        <v>133</v>
      </c>
      <c r="T26" s="32" t="s">
        <v>59</v>
      </c>
    </row>
    <row r="27" customFormat="false" ht="94" hidden="false" customHeight="false" outlineLevel="0" collapsed="false">
      <c r="A27" s="24" t="n">
        <v>161</v>
      </c>
      <c r="B27" s="25" t="s">
        <v>48</v>
      </c>
      <c r="C27" s="25" t="s">
        <v>49</v>
      </c>
      <c r="D27" s="25" t="s">
        <v>134</v>
      </c>
      <c r="E27" s="33" t="s">
        <v>135</v>
      </c>
      <c r="F27" s="27" t="n">
        <v>45385</v>
      </c>
      <c r="G27" s="28" t="s">
        <v>136</v>
      </c>
      <c r="H27" s="28" t="s">
        <v>137</v>
      </c>
      <c r="I27" s="28" t="s">
        <v>138</v>
      </c>
      <c r="J27" s="29" t="s">
        <v>55</v>
      </c>
      <c r="K27" s="29"/>
      <c r="L27" s="29" t="s">
        <v>55</v>
      </c>
      <c r="M27" s="29" t="s">
        <v>55</v>
      </c>
      <c r="N27" s="29" t="s">
        <v>139</v>
      </c>
      <c r="O27" s="29" t="s">
        <v>55</v>
      </c>
      <c r="P27" s="29" t="s">
        <v>65</v>
      </c>
      <c r="Q27" s="29"/>
      <c r="R27" s="30"/>
      <c r="S27" s="31" t="s">
        <v>140</v>
      </c>
      <c r="T27" s="32" t="s">
        <v>59</v>
      </c>
    </row>
    <row r="28" customFormat="false" ht="94" hidden="false" customHeight="false" outlineLevel="0" collapsed="false">
      <c r="A28" s="24" t="n">
        <v>162</v>
      </c>
      <c r="B28" s="25" t="s">
        <v>48</v>
      </c>
      <c r="C28" s="25" t="s">
        <v>49</v>
      </c>
      <c r="D28" s="25" t="s">
        <v>141</v>
      </c>
      <c r="E28" s="33" t="s">
        <v>142</v>
      </c>
      <c r="F28" s="27"/>
      <c r="G28" s="28"/>
      <c r="H28" s="28"/>
      <c r="I28" s="28"/>
      <c r="J28" s="29" t="s">
        <v>73</v>
      </c>
      <c r="K28" s="29" t="s">
        <v>143</v>
      </c>
      <c r="L28" s="29"/>
      <c r="M28" s="29"/>
      <c r="N28" s="29"/>
      <c r="O28" s="29"/>
      <c r="P28" s="29"/>
      <c r="Q28" s="29"/>
      <c r="R28" s="30"/>
      <c r="S28" s="31"/>
      <c r="T28" s="32" t="s">
        <v>59</v>
      </c>
    </row>
    <row r="29" customFormat="false" ht="94" hidden="false" customHeight="false" outlineLevel="0" collapsed="false">
      <c r="A29" s="24" t="n">
        <v>163</v>
      </c>
      <c r="B29" s="25" t="s">
        <v>48</v>
      </c>
      <c r="C29" s="25" t="s">
        <v>49</v>
      </c>
      <c r="D29" s="25" t="s">
        <v>144</v>
      </c>
      <c r="E29" s="33" t="s">
        <v>145</v>
      </c>
      <c r="F29" s="27" t="n">
        <v>45385</v>
      </c>
      <c r="G29" s="28" t="s">
        <v>146</v>
      </c>
      <c r="H29" s="28" t="s">
        <v>147</v>
      </c>
      <c r="I29" s="28" t="s">
        <v>148</v>
      </c>
      <c r="J29" s="29" t="s">
        <v>55</v>
      </c>
      <c r="K29" s="29"/>
      <c r="L29" s="29" t="s">
        <v>55</v>
      </c>
      <c r="M29" s="29" t="s">
        <v>55</v>
      </c>
      <c r="N29" s="29" t="s">
        <v>149</v>
      </c>
      <c r="O29" s="29" t="s">
        <v>55</v>
      </c>
      <c r="P29" s="29" t="s">
        <v>65</v>
      </c>
      <c r="Q29" s="29"/>
      <c r="R29" s="30"/>
      <c r="S29" s="31" t="s">
        <v>150</v>
      </c>
      <c r="T29" s="32" t="s">
        <v>59</v>
      </c>
    </row>
    <row r="30" customFormat="false" ht="94" hidden="false" customHeight="false" outlineLevel="0" collapsed="false">
      <c r="A30" s="24" t="n">
        <v>164</v>
      </c>
      <c r="B30" s="25" t="s">
        <v>48</v>
      </c>
      <c r="C30" s="25" t="s">
        <v>49</v>
      </c>
      <c r="D30" s="25" t="s">
        <v>151</v>
      </c>
      <c r="E30" s="33" t="s">
        <v>152</v>
      </c>
      <c r="F30" s="27"/>
      <c r="G30" s="28"/>
      <c r="H30" s="28"/>
      <c r="I30" s="28"/>
      <c r="J30" s="29" t="s">
        <v>73</v>
      </c>
      <c r="K30" s="29" t="s">
        <v>121</v>
      </c>
      <c r="L30" s="29"/>
      <c r="M30" s="29"/>
      <c r="N30" s="29"/>
      <c r="O30" s="29"/>
      <c r="P30" s="29"/>
      <c r="Q30" s="29"/>
      <c r="R30" s="30"/>
      <c r="S30" s="31"/>
      <c r="T30" s="32" t="s">
        <v>59</v>
      </c>
    </row>
    <row r="31" customFormat="false" ht="94" hidden="false" customHeight="false" outlineLevel="0" collapsed="false">
      <c r="A31" s="24" t="n">
        <v>165</v>
      </c>
      <c r="B31" s="25" t="s">
        <v>48</v>
      </c>
      <c r="C31" s="25" t="s">
        <v>49</v>
      </c>
      <c r="D31" s="25" t="s">
        <v>153</v>
      </c>
      <c r="E31" s="33" t="s">
        <v>154</v>
      </c>
      <c r="F31" s="27"/>
      <c r="G31" s="28"/>
      <c r="H31" s="28"/>
      <c r="I31" s="28"/>
      <c r="J31" s="29" t="s">
        <v>73</v>
      </c>
      <c r="K31" s="29" t="s">
        <v>121</v>
      </c>
      <c r="L31" s="29"/>
      <c r="M31" s="29"/>
      <c r="N31" s="29"/>
      <c r="O31" s="29"/>
      <c r="P31" s="29"/>
      <c r="Q31" s="29"/>
      <c r="R31" s="30"/>
      <c r="S31" s="31"/>
      <c r="T31" s="32" t="s">
        <v>59</v>
      </c>
    </row>
    <row r="32" customFormat="false" ht="94" hidden="false" customHeight="false" outlineLevel="0" collapsed="false">
      <c r="A32" s="24" t="n">
        <v>166</v>
      </c>
      <c r="B32" s="25" t="s">
        <v>48</v>
      </c>
      <c r="C32" s="25" t="s">
        <v>49</v>
      </c>
      <c r="D32" s="25" t="s">
        <v>155</v>
      </c>
      <c r="E32" s="33" t="s">
        <v>156</v>
      </c>
      <c r="F32" s="27"/>
      <c r="G32" s="28"/>
      <c r="H32" s="28"/>
      <c r="I32" s="28"/>
      <c r="J32" s="29" t="s">
        <v>73</v>
      </c>
      <c r="K32" s="29" t="s">
        <v>121</v>
      </c>
      <c r="L32" s="29"/>
      <c r="M32" s="29"/>
      <c r="N32" s="29"/>
      <c r="O32" s="29"/>
      <c r="P32" s="29"/>
      <c r="Q32" s="29"/>
      <c r="R32" s="30"/>
      <c r="S32" s="31"/>
      <c r="T32" s="32" t="s">
        <v>59</v>
      </c>
    </row>
    <row r="33" customFormat="false" ht="94" hidden="false" customHeight="false" outlineLevel="0" collapsed="false">
      <c r="A33" s="24" t="n">
        <v>167</v>
      </c>
      <c r="B33" s="25" t="s">
        <v>48</v>
      </c>
      <c r="C33" s="25" t="s">
        <v>49</v>
      </c>
      <c r="D33" s="25" t="s">
        <v>157</v>
      </c>
      <c r="E33" s="33" t="s">
        <v>158</v>
      </c>
      <c r="F33" s="27"/>
      <c r="G33" s="28"/>
      <c r="H33" s="28"/>
      <c r="I33" s="28"/>
      <c r="J33" s="29" t="s">
        <v>73</v>
      </c>
      <c r="K33" s="29" t="s">
        <v>121</v>
      </c>
      <c r="L33" s="29"/>
      <c r="M33" s="29"/>
      <c r="N33" s="29"/>
      <c r="O33" s="29"/>
      <c r="P33" s="29"/>
      <c r="Q33" s="29"/>
      <c r="R33" s="30"/>
      <c r="S33" s="31"/>
      <c r="T33" s="32" t="s">
        <v>59</v>
      </c>
    </row>
    <row r="34" customFormat="false" ht="94" hidden="false" customHeight="false" outlineLevel="0" collapsed="false">
      <c r="A34" s="24" t="n">
        <v>168</v>
      </c>
      <c r="B34" s="25" t="s">
        <v>48</v>
      </c>
      <c r="C34" s="25" t="s">
        <v>49</v>
      </c>
      <c r="D34" s="25" t="s">
        <v>159</v>
      </c>
      <c r="E34" s="33" t="s">
        <v>160</v>
      </c>
      <c r="F34" s="27"/>
      <c r="G34" s="28"/>
      <c r="H34" s="28"/>
      <c r="I34" s="28"/>
      <c r="J34" s="29" t="s">
        <v>73</v>
      </c>
      <c r="K34" s="29" t="s">
        <v>143</v>
      </c>
      <c r="L34" s="29"/>
      <c r="M34" s="29"/>
      <c r="N34" s="29"/>
      <c r="O34" s="29"/>
      <c r="P34" s="29"/>
      <c r="Q34" s="29"/>
      <c r="R34" s="30"/>
      <c r="S34" s="31"/>
      <c r="T34" s="32" t="s">
        <v>59</v>
      </c>
    </row>
    <row r="35" customFormat="false" ht="94" hidden="false" customHeight="false" outlineLevel="0" collapsed="false">
      <c r="A35" s="24" t="n">
        <v>169</v>
      </c>
      <c r="B35" s="25" t="s">
        <v>48</v>
      </c>
      <c r="C35" s="25" t="s">
        <v>49</v>
      </c>
      <c r="D35" s="25" t="s">
        <v>161</v>
      </c>
      <c r="E35" s="33" t="s">
        <v>162</v>
      </c>
      <c r="F35" s="27" t="n">
        <v>45385</v>
      </c>
      <c r="G35" s="28" t="s">
        <v>163</v>
      </c>
      <c r="H35" s="28" t="s">
        <v>164</v>
      </c>
      <c r="I35" s="28" t="s">
        <v>165</v>
      </c>
      <c r="J35" s="29" t="s">
        <v>55</v>
      </c>
      <c r="K35" s="29"/>
      <c r="L35" s="29" t="s">
        <v>55</v>
      </c>
      <c r="M35" s="29" t="s">
        <v>55</v>
      </c>
      <c r="N35" s="29" t="s">
        <v>166</v>
      </c>
      <c r="O35" s="29" t="s">
        <v>55</v>
      </c>
      <c r="P35" s="29" t="s">
        <v>65</v>
      </c>
      <c r="Q35" s="29"/>
      <c r="R35" s="30"/>
      <c r="S35" s="31" t="s">
        <v>167</v>
      </c>
      <c r="T35" s="32" t="s">
        <v>59</v>
      </c>
    </row>
    <row r="36" customFormat="false" ht="264" hidden="false" customHeight="true" outlineLevel="0" collapsed="false">
      <c r="A36" s="24" t="n">
        <v>288</v>
      </c>
      <c r="B36" s="25" t="s">
        <v>168</v>
      </c>
      <c r="C36" s="25" t="s">
        <v>49</v>
      </c>
      <c r="D36" s="25" t="s">
        <v>169</v>
      </c>
      <c r="E36" s="33" t="s">
        <v>170</v>
      </c>
      <c r="F36" s="27" t="n">
        <v>45384</v>
      </c>
      <c r="G36" s="28" t="s">
        <v>171</v>
      </c>
      <c r="H36" s="28" t="s">
        <v>172</v>
      </c>
      <c r="I36" s="28" t="s">
        <v>173</v>
      </c>
      <c r="J36" s="29" t="s">
        <v>55</v>
      </c>
      <c r="K36" s="29"/>
      <c r="L36" s="29"/>
      <c r="M36" s="29"/>
      <c r="N36" s="29"/>
      <c r="O36" s="29"/>
      <c r="P36" s="29"/>
      <c r="Q36" s="29"/>
      <c r="R36" s="30"/>
      <c r="S36" s="31"/>
      <c r="T36" s="32" t="s">
        <v>75</v>
      </c>
    </row>
    <row r="37" customFormat="false" ht="197.5" hidden="false" customHeight="false" outlineLevel="0" collapsed="false">
      <c r="A37" s="24" t="n">
        <v>289</v>
      </c>
      <c r="B37" s="25" t="s">
        <v>174</v>
      </c>
      <c r="C37" s="25" t="s">
        <v>49</v>
      </c>
      <c r="D37" s="25" t="s">
        <v>175</v>
      </c>
      <c r="E37" s="33" t="s">
        <v>176</v>
      </c>
      <c r="F37" s="27" t="n">
        <v>45384</v>
      </c>
      <c r="G37" s="28" t="s">
        <v>177</v>
      </c>
      <c r="H37" s="28" t="s">
        <v>178</v>
      </c>
      <c r="I37" s="28" t="s">
        <v>179</v>
      </c>
      <c r="J37" s="29" t="s">
        <v>55</v>
      </c>
      <c r="K37" s="29"/>
      <c r="L37" s="29"/>
      <c r="M37" s="29"/>
      <c r="N37" s="29"/>
      <c r="O37" s="29"/>
      <c r="P37" s="29"/>
      <c r="Q37" s="29"/>
      <c r="R37" s="30"/>
      <c r="S37" s="31"/>
      <c r="T37" s="32" t="s">
        <v>75</v>
      </c>
    </row>
    <row r="38" customFormat="false" ht="174.5" hidden="false" customHeight="false" outlineLevel="0" collapsed="false">
      <c r="A38" s="24" t="n">
        <v>290</v>
      </c>
      <c r="B38" s="25" t="s">
        <v>180</v>
      </c>
      <c r="C38" s="25" t="s">
        <v>49</v>
      </c>
      <c r="D38" s="25" t="s">
        <v>181</v>
      </c>
      <c r="E38" s="33" t="s">
        <v>182</v>
      </c>
      <c r="F38" s="27"/>
      <c r="G38" s="28"/>
      <c r="H38" s="28"/>
      <c r="I38" s="28"/>
      <c r="J38" s="29" t="s">
        <v>73</v>
      </c>
      <c r="K38" s="29" t="s">
        <v>183</v>
      </c>
      <c r="L38" s="29"/>
      <c r="M38" s="29"/>
      <c r="N38" s="29"/>
      <c r="O38" s="29"/>
      <c r="P38" s="29"/>
      <c r="Q38" s="29"/>
      <c r="R38" s="30"/>
      <c r="S38" s="31"/>
      <c r="T38" s="32" t="s">
        <v>75</v>
      </c>
    </row>
    <row r="39" customFormat="false" ht="105.5" hidden="false" customHeight="false" outlineLevel="0" collapsed="false">
      <c r="A39" s="24" t="n">
        <v>291</v>
      </c>
      <c r="B39" s="25" t="s">
        <v>184</v>
      </c>
      <c r="C39" s="25" t="s">
        <v>49</v>
      </c>
      <c r="D39" s="25" t="s">
        <v>185</v>
      </c>
      <c r="E39" s="33" t="s">
        <v>186</v>
      </c>
      <c r="F39" s="27" t="n">
        <v>45384</v>
      </c>
      <c r="G39" s="28" t="s">
        <v>187</v>
      </c>
      <c r="H39" s="28" t="s">
        <v>188</v>
      </c>
      <c r="I39" s="28" t="s">
        <v>189</v>
      </c>
      <c r="J39" s="29" t="s">
        <v>55</v>
      </c>
      <c r="K39" s="29"/>
      <c r="L39" s="29"/>
      <c r="M39" s="29"/>
      <c r="N39" s="29"/>
      <c r="O39" s="29"/>
      <c r="P39" s="29"/>
      <c r="Q39" s="29"/>
      <c r="R39" s="30"/>
      <c r="S39" s="31"/>
      <c r="T39" s="32" t="s">
        <v>75</v>
      </c>
    </row>
    <row r="40" customFormat="false" ht="174.5" hidden="false" customHeight="false" outlineLevel="0" collapsed="false">
      <c r="A40" s="24" t="n">
        <v>292</v>
      </c>
      <c r="B40" s="25" t="s">
        <v>190</v>
      </c>
      <c r="C40" s="25" t="s">
        <v>49</v>
      </c>
      <c r="D40" s="25" t="s">
        <v>191</v>
      </c>
      <c r="E40" s="33" t="s">
        <v>192</v>
      </c>
      <c r="F40" s="27"/>
      <c r="G40" s="28"/>
      <c r="H40" s="28"/>
      <c r="I40" s="28"/>
      <c r="J40" s="29" t="s">
        <v>73</v>
      </c>
      <c r="K40" s="29" t="s">
        <v>193</v>
      </c>
      <c r="L40" s="29"/>
      <c r="M40" s="29"/>
      <c r="N40" s="29"/>
      <c r="O40" s="29"/>
      <c r="P40" s="29"/>
      <c r="Q40" s="29"/>
      <c r="R40" s="30"/>
      <c r="S40" s="31"/>
      <c r="T40" s="32" t="s">
        <v>75</v>
      </c>
    </row>
    <row r="41" customFormat="false" ht="128.5" hidden="false" customHeight="false" outlineLevel="0" collapsed="false">
      <c r="A41" s="24" t="n">
        <v>293</v>
      </c>
      <c r="B41" s="25" t="s">
        <v>168</v>
      </c>
      <c r="C41" s="25" t="s">
        <v>49</v>
      </c>
      <c r="D41" s="25" t="s">
        <v>194</v>
      </c>
      <c r="E41" s="33" t="s">
        <v>195</v>
      </c>
      <c r="F41" s="27" t="n">
        <v>45384</v>
      </c>
      <c r="G41" s="28" t="s">
        <v>196</v>
      </c>
      <c r="H41" s="28" t="s">
        <v>197</v>
      </c>
      <c r="I41" s="28"/>
      <c r="J41" s="29" t="s">
        <v>55</v>
      </c>
      <c r="K41" s="29"/>
      <c r="L41" s="29" t="s">
        <v>55</v>
      </c>
      <c r="M41" s="29" t="s">
        <v>55</v>
      </c>
      <c r="N41" s="29" t="s">
        <v>198</v>
      </c>
      <c r="O41" s="29" t="s">
        <v>55</v>
      </c>
      <c r="P41" s="29" t="s">
        <v>65</v>
      </c>
      <c r="Q41" s="29"/>
      <c r="R41" s="30"/>
      <c r="S41" s="31" t="s">
        <v>199</v>
      </c>
      <c r="T41" s="32" t="s">
        <v>59</v>
      </c>
    </row>
    <row r="42" customFormat="false" ht="140" hidden="false" customHeight="false" outlineLevel="0" collapsed="false">
      <c r="A42" s="24" t="n">
        <v>294</v>
      </c>
      <c r="B42" s="25" t="s">
        <v>168</v>
      </c>
      <c r="C42" s="25" t="s">
        <v>49</v>
      </c>
      <c r="D42" s="25" t="s">
        <v>200</v>
      </c>
      <c r="E42" s="33" t="s">
        <v>201</v>
      </c>
      <c r="F42" s="27" t="n">
        <v>45384</v>
      </c>
      <c r="G42" s="28" t="s">
        <v>202</v>
      </c>
      <c r="H42" s="28" t="s">
        <v>203</v>
      </c>
      <c r="I42" s="28"/>
      <c r="J42" s="29" t="s">
        <v>55</v>
      </c>
      <c r="K42" s="29"/>
      <c r="L42" s="29" t="s">
        <v>55</v>
      </c>
      <c r="M42" s="29" t="s">
        <v>55</v>
      </c>
      <c r="N42" s="29" t="s">
        <v>204</v>
      </c>
      <c r="O42" s="29" t="s">
        <v>55</v>
      </c>
      <c r="P42" s="29" t="s">
        <v>65</v>
      </c>
      <c r="Q42" s="29"/>
      <c r="R42" s="30"/>
      <c r="S42" s="31"/>
      <c r="T42" s="32" t="s">
        <v>59</v>
      </c>
    </row>
    <row r="43" customFormat="false" ht="163" hidden="false" customHeight="false" outlineLevel="0" collapsed="false">
      <c r="A43" s="24" t="n">
        <v>295</v>
      </c>
      <c r="B43" s="25" t="s">
        <v>168</v>
      </c>
      <c r="C43" s="25" t="s">
        <v>49</v>
      </c>
      <c r="D43" s="25" t="s">
        <v>205</v>
      </c>
      <c r="E43" s="33" t="s">
        <v>206</v>
      </c>
      <c r="F43" s="27" t="n">
        <v>45384</v>
      </c>
      <c r="G43" s="28" t="s">
        <v>207</v>
      </c>
      <c r="H43" s="28" t="s">
        <v>208</v>
      </c>
      <c r="I43" s="28"/>
      <c r="J43" s="29" t="s">
        <v>55</v>
      </c>
      <c r="K43" s="29"/>
      <c r="L43" s="29" t="s">
        <v>55</v>
      </c>
      <c r="M43" s="29" t="s">
        <v>55</v>
      </c>
      <c r="N43" s="29" t="s">
        <v>209</v>
      </c>
      <c r="O43" s="29" t="s">
        <v>55</v>
      </c>
      <c r="P43" s="29" t="s">
        <v>210</v>
      </c>
      <c r="Q43" s="29"/>
      <c r="R43" s="30"/>
      <c r="S43" s="31"/>
      <c r="T43" s="32" t="s">
        <v>59</v>
      </c>
    </row>
    <row r="44" customFormat="false" ht="151.5" hidden="false" customHeight="false" outlineLevel="0" collapsed="false">
      <c r="A44" s="24" t="n">
        <v>296</v>
      </c>
      <c r="B44" s="25" t="s">
        <v>168</v>
      </c>
      <c r="C44" s="25" t="s">
        <v>49</v>
      </c>
      <c r="D44" s="25" t="s">
        <v>211</v>
      </c>
      <c r="E44" s="33" t="s">
        <v>212</v>
      </c>
      <c r="F44" s="27" t="n">
        <v>45384</v>
      </c>
      <c r="G44" s="28" t="s">
        <v>213</v>
      </c>
      <c r="H44" s="28" t="s">
        <v>214</v>
      </c>
      <c r="I44" s="28"/>
      <c r="J44" s="29" t="s">
        <v>55</v>
      </c>
      <c r="K44" s="29"/>
      <c r="L44" s="29" t="s">
        <v>55</v>
      </c>
      <c r="M44" s="29" t="s">
        <v>55</v>
      </c>
      <c r="N44" s="29" t="s">
        <v>215</v>
      </c>
      <c r="O44" s="29" t="s">
        <v>55</v>
      </c>
      <c r="P44" s="29" t="s">
        <v>216</v>
      </c>
      <c r="Q44" s="29"/>
      <c r="R44" s="30"/>
      <c r="S44" s="31"/>
      <c r="T44" s="32" t="s">
        <v>59</v>
      </c>
    </row>
    <row r="45" customFormat="false" ht="140" hidden="false" customHeight="false" outlineLevel="0" collapsed="false">
      <c r="A45" s="24" t="n">
        <v>297</v>
      </c>
      <c r="B45" s="25" t="s">
        <v>168</v>
      </c>
      <c r="C45" s="25" t="s">
        <v>49</v>
      </c>
      <c r="D45" s="25" t="s">
        <v>217</v>
      </c>
      <c r="E45" s="33" t="s">
        <v>218</v>
      </c>
      <c r="F45" s="27" t="n">
        <v>45385</v>
      </c>
      <c r="G45" s="28" t="s">
        <v>219</v>
      </c>
      <c r="H45" s="28" t="s">
        <v>220</v>
      </c>
      <c r="I45" s="28"/>
      <c r="J45" s="29" t="s">
        <v>55</v>
      </c>
      <c r="K45" s="29"/>
      <c r="L45" s="29" t="s">
        <v>55</v>
      </c>
      <c r="M45" s="29" t="s">
        <v>55</v>
      </c>
      <c r="N45" s="29" t="s">
        <v>221</v>
      </c>
      <c r="O45" s="29" t="s">
        <v>55</v>
      </c>
      <c r="P45" s="29" t="s">
        <v>216</v>
      </c>
      <c r="Q45" s="29"/>
      <c r="R45" s="30"/>
      <c r="S45" s="31"/>
      <c r="T45" s="32" t="s">
        <v>59</v>
      </c>
    </row>
    <row r="46" customFormat="false" ht="140" hidden="false" customHeight="false" outlineLevel="0" collapsed="false">
      <c r="A46" s="24" t="n">
        <v>298</v>
      </c>
      <c r="B46" s="25" t="s">
        <v>168</v>
      </c>
      <c r="C46" s="25" t="s">
        <v>49</v>
      </c>
      <c r="D46" s="25" t="s">
        <v>222</v>
      </c>
      <c r="E46" s="33" t="s">
        <v>223</v>
      </c>
      <c r="F46" s="27" t="n">
        <v>45385</v>
      </c>
      <c r="G46" s="28" t="s">
        <v>224</v>
      </c>
      <c r="H46" s="28" t="s">
        <v>225</v>
      </c>
      <c r="I46" s="28"/>
      <c r="J46" s="29" t="s">
        <v>55</v>
      </c>
      <c r="K46" s="29"/>
      <c r="L46" s="29" t="s">
        <v>55</v>
      </c>
      <c r="M46" s="29" t="s">
        <v>55</v>
      </c>
      <c r="N46" s="29" t="s">
        <v>226</v>
      </c>
      <c r="O46" s="29" t="s">
        <v>55</v>
      </c>
      <c r="P46" s="29" t="s">
        <v>216</v>
      </c>
      <c r="Q46" s="29"/>
      <c r="R46" s="30"/>
      <c r="S46" s="31"/>
      <c r="T46" s="32" t="s">
        <v>59</v>
      </c>
    </row>
    <row r="47" customFormat="false" ht="151.5" hidden="false" customHeight="false" outlineLevel="0" collapsed="false">
      <c r="A47" s="24" t="n">
        <v>299</v>
      </c>
      <c r="B47" s="25" t="s">
        <v>168</v>
      </c>
      <c r="C47" s="25" t="s">
        <v>49</v>
      </c>
      <c r="D47" s="25" t="s">
        <v>227</v>
      </c>
      <c r="E47" s="33" t="s">
        <v>228</v>
      </c>
      <c r="F47" s="27" t="n">
        <v>45385</v>
      </c>
      <c r="G47" s="28" t="s">
        <v>229</v>
      </c>
      <c r="H47" s="28" t="s">
        <v>230</v>
      </c>
      <c r="I47" s="28"/>
      <c r="J47" s="29" t="s">
        <v>55</v>
      </c>
      <c r="K47" s="29"/>
      <c r="L47" s="29" t="s">
        <v>55</v>
      </c>
      <c r="M47" s="29" t="s">
        <v>55</v>
      </c>
      <c r="N47" s="29" t="s">
        <v>231</v>
      </c>
      <c r="O47" s="29" t="s">
        <v>55</v>
      </c>
      <c r="P47" s="29" t="s">
        <v>216</v>
      </c>
      <c r="Q47" s="29"/>
      <c r="R47" s="30"/>
      <c r="S47" s="31"/>
      <c r="T47" s="32" t="s">
        <v>59</v>
      </c>
    </row>
    <row r="48" customFormat="false" ht="94" hidden="false" customHeight="false" outlineLevel="0" collapsed="false">
      <c r="A48" s="24" t="n">
        <v>300</v>
      </c>
      <c r="B48" s="25" t="s">
        <v>184</v>
      </c>
      <c r="C48" s="25" t="s">
        <v>49</v>
      </c>
      <c r="D48" s="25" t="s">
        <v>232</v>
      </c>
      <c r="E48" s="33" t="s">
        <v>233</v>
      </c>
      <c r="F48" s="27" t="n">
        <v>45380</v>
      </c>
      <c r="G48" s="28" t="s">
        <v>234</v>
      </c>
      <c r="H48" s="28" t="s">
        <v>235</v>
      </c>
      <c r="I48" s="28"/>
      <c r="J48" s="29" t="s">
        <v>55</v>
      </c>
      <c r="K48" s="29"/>
      <c r="L48" s="29" t="s">
        <v>55</v>
      </c>
      <c r="M48" s="29" t="s">
        <v>55</v>
      </c>
      <c r="N48" s="29" t="s">
        <v>236</v>
      </c>
      <c r="O48" s="29" t="s">
        <v>55</v>
      </c>
      <c r="P48" s="29" t="s">
        <v>237</v>
      </c>
      <c r="Q48" s="29"/>
      <c r="R48" s="30"/>
      <c r="S48" s="31"/>
      <c r="T48" s="32" t="s">
        <v>59</v>
      </c>
    </row>
    <row r="49" customFormat="false" ht="163" hidden="false" customHeight="false" outlineLevel="0" collapsed="false">
      <c r="A49" s="24" t="n">
        <v>301</v>
      </c>
      <c r="B49" s="25" t="s">
        <v>180</v>
      </c>
      <c r="C49" s="25" t="s">
        <v>49</v>
      </c>
      <c r="D49" s="25" t="s">
        <v>238</v>
      </c>
      <c r="E49" s="33" t="s">
        <v>239</v>
      </c>
      <c r="F49" s="27"/>
      <c r="G49" s="28"/>
      <c r="H49" s="28"/>
      <c r="I49" s="28"/>
      <c r="J49" s="29" t="s">
        <v>73</v>
      </c>
      <c r="K49" s="29" t="s">
        <v>183</v>
      </c>
      <c r="L49" s="29"/>
      <c r="M49" s="29"/>
      <c r="N49" s="29"/>
      <c r="O49" s="29"/>
      <c r="P49" s="29"/>
      <c r="Q49" s="29"/>
      <c r="R49" s="30"/>
      <c r="S49" s="31"/>
      <c r="T49" s="32" t="s">
        <v>59</v>
      </c>
    </row>
    <row r="50" customFormat="false" ht="174.5" hidden="false" customHeight="false" outlineLevel="0" collapsed="false">
      <c r="A50" s="24" t="n">
        <v>302</v>
      </c>
      <c r="B50" s="25" t="s">
        <v>174</v>
      </c>
      <c r="C50" s="25" t="s">
        <v>49</v>
      </c>
      <c r="D50" s="25" t="s">
        <v>240</v>
      </c>
      <c r="E50" s="33" t="s">
        <v>241</v>
      </c>
      <c r="F50" s="27" t="n">
        <v>45384</v>
      </c>
      <c r="G50" s="28" t="s">
        <v>242</v>
      </c>
      <c r="H50" s="28" t="s">
        <v>243</v>
      </c>
      <c r="I50" s="28"/>
      <c r="J50" s="29" t="s">
        <v>55</v>
      </c>
      <c r="K50" s="29"/>
      <c r="L50" s="29" t="s">
        <v>55</v>
      </c>
      <c r="M50" s="29" t="s">
        <v>55</v>
      </c>
      <c r="N50" s="29" t="s">
        <v>244</v>
      </c>
      <c r="O50" s="29" t="s">
        <v>55</v>
      </c>
      <c r="P50" s="29" t="s">
        <v>245</v>
      </c>
      <c r="Q50" s="29"/>
      <c r="R50" s="30"/>
      <c r="S50" s="31"/>
      <c r="T50" s="32" t="s">
        <v>59</v>
      </c>
    </row>
    <row r="51" customFormat="false" ht="163" hidden="false" customHeight="false" outlineLevel="0" collapsed="false">
      <c r="A51" s="24" t="n">
        <v>303</v>
      </c>
      <c r="B51" s="25" t="s">
        <v>190</v>
      </c>
      <c r="C51" s="25" t="s">
        <v>49</v>
      </c>
      <c r="D51" s="25" t="s">
        <v>246</v>
      </c>
      <c r="E51" s="33" t="s">
        <v>247</v>
      </c>
      <c r="F51" s="27"/>
      <c r="G51" s="28"/>
      <c r="H51" s="28"/>
      <c r="I51" s="28"/>
      <c r="J51" s="29" t="s">
        <v>73</v>
      </c>
      <c r="K51" s="29" t="s">
        <v>193</v>
      </c>
      <c r="L51" s="29"/>
      <c r="M51" s="29"/>
      <c r="N51" s="29"/>
      <c r="O51" s="29"/>
      <c r="P51" s="29"/>
      <c r="Q51" s="29"/>
      <c r="R51" s="30"/>
      <c r="S51" s="31"/>
      <c r="T51" s="32" t="s">
        <v>59</v>
      </c>
    </row>
    <row r="52" customFormat="false" ht="197.5" hidden="false" customHeight="false" outlineLevel="0" collapsed="false">
      <c r="A52" s="24" t="n">
        <v>344</v>
      </c>
      <c r="B52" s="25" t="s">
        <v>168</v>
      </c>
      <c r="C52" s="25" t="s">
        <v>49</v>
      </c>
      <c r="D52" s="25" t="s">
        <v>248</v>
      </c>
      <c r="E52" s="33" t="s">
        <v>249</v>
      </c>
      <c r="F52" s="27"/>
      <c r="G52" s="28"/>
      <c r="H52" s="28"/>
      <c r="I52" s="28"/>
      <c r="J52" s="29" t="s">
        <v>73</v>
      </c>
      <c r="K52" s="29" t="s">
        <v>193</v>
      </c>
      <c r="L52" s="29"/>
      <c r="M52" s="29"/>
      <c r="N52" s="29"/>
      <c r="O52" s="29"/>
      <c r="P52" s="29"/>
      <c r="Q52" s="29"/>
      <c r="R52" s="30"/>
      <c r="S52" s="31"/>
      <c r="T52" s="32" t="s">
        <v>59</v>
      </c>
    </row>
    <row r="53" customFormat="false" ht="163" hidden="false" customHeight="false" outlineLevel="0" collapsed="false">
      <c r="A53" s="24" t="n">
        <v>345</v>
      </c>
      <c r="B53" s="25" t="s">
        <v>168</v>
      </c>
      <c r="C53" s="25" t="s">
        <v>49</v>
      </c>
      <c r="D53" s="25" t="s">
        <v>250</v>
      </c>
      <c r="E53" s="33" t="s">
        <v>251</v>
      </c>
      <c r="F53" s="27"/>
      <c r="G53" s="28"/>
      <c r="H53" s="28"/>
      <c r="I53" s="28"/>
      <c r="J53" s="29" t="s">
        <v>73</v>
      </c>
      <c r="K53" s="29" t="s">
        <v>252</v>
      </c>
      <c r="L53" s="29"/>
      <c r="M53" s="29"/>
      <c r="N53" s="29"/>
      <c r="O53" s="29"/>
      <c r="P53" s="29"/>
      <c r="Q53" s="29"/>
      <c r="R53" s="30"/>
      <c r="S53" s="31"/>
      <c r="T53" s="32" t="s">
        <v>59</v>
      </c>
    </row>
    <row r="54" customFormat="false" ht="174.5" hidden="false" customHeight="false" outlineLevel="0" collapsed="false">
      <c r="A54" s="24" t="n">
        <v>346</v>
      </c>
      <c r="B54" s="25" t="s">
        <v>174</v>
      </c>
      <c r="C54" s="25" t="s">
        <v>49</v>
      </c>
      <c r="D54" s="25" t="s">
        <v>253</v>
      </c>
      <c r="E54" s="33" t="s">
        <v>254</v>
      </c>
      <c r="F54" s="27"/>
      <c r="G54" s="28"/>
      <c r="H54" s="28"/>
      <c r="I54" s="28"/>
      <c r="J54" s="29" t="s">
        <v>73</v>
      </c>
      <c r="K54" s="29" t="s">
        <v>193</v>
      </c>
      <c r="L54" s="29"/>
      <c r="M54" s="29"/>
      <c r="N54" s="29"/>
      <c r="O54" s="29"/>
      <c r="P54" s="29"/>
      <c r="Q54" s="29"/>
      <c r="R54" s="30"/>
      <c r="S54" s="31"/>
      <c r="T54" s="32" t="s">
        <v>59</v>
      </c>
    </row>
    <row r="55" customFormat="false" ht="163" hidden="false" customHeight="false" outlineLevel="0" collapsed="false">
      <c r="A55" s="24" t="n">
        <v>347</v>
      </c>
      <c r="B55" s="25" t="s">
        <v>174</v>
      </c>
      <c r="C55" s="25" t="s">
        <v>49</v>
      </c>
      <c r="D55" s="25" t="s">
        <v>255</v>
      </c>
      <c r="E55" s="33" t="s">
        <v>256</v>
      </c>
      <c r="F55" s="27"/>
      <c r="G55" s="28"/>
      <c r="H55" s="28"/>
      <c r="I55" s="28"/>
      <c r="J55" s="29" t="s">
        <v>73</v>
      </c>
      <c r="K55" s="29" t="s">
        <v>252</v>
      </c>
      <c r="L55" s="29"/>
      <c r="M55" s="29"/>
      <c r="N55" s="29"/>
      <c r="O55" s="29"/>
      <c r="P55" s="29"/>
      <c r="Q55" s="29"/>
      <c r="R55" s="30"/>
      <c r="S55" s="31"/>
      <c r="T55" s="32" t="s">
        <v>59</v>
      </c>
    </row>
    <row r="56" customFormat="false" ht="186" hidden="false" customHeight="false" outlineLevel="0" collapsed="false">
      <c r="A56" s="24" t="n">
        <v>364</v>
      </c>
      <c r="B56" s="25" t="s">
        <v>180</v>
      </c>
      <c r="C56" s="25" t="s">
        <v>49</v>
      </c>
      <c r="D56" s="25" t="s">
        <v>257</v>
      </c>
      <c r="E56" s="33" t="s">
        <v>258</v>
      </c>
      <c r="F56" s="27"/>
      <c r="G56" s="28"/>
      <c r="H56" s="28"/>
      <c r="I56" s="28"/>
      <c r="J56" s="29" t="s">
        <v>73</v>
      </c>
      <c r="K56" s="29" t="s">
        <v>183</v>
      </c>
      <c r="L56" s="29"/>
      <c r="M56" s="29"/>
      <c r="N56" s="29"/>
      <c r="O56" s="29"/>
      <c r="P56" s="29"/>
      <c r="Q56" s="29"/>
      <c r="R56" s="30"/>
      <c r="S56" s="31"/>
      <c r="T56" s="32" t="s">
        <v>59</v>
      </c>
    </row>
    <row r="57" customFormat="false" ht="249.75" hidden="false" customHeight="true" outlineLevel="0" collapsed="false">
      <c r="A57" s="24" t="n">
        <v>365</v>
      </c>
      <c r="B57" s="25" t="s">
        <v>180</v>
      </c>
      <c r="C57" s="25" t="s">
        <v>49</v>
      </c>
      <c r="D57" s="25" t="s">
        <v>259</v>
      </c>
      <c r="E57" s="33" t="s">
        <v>260</v>
      </c>
      <c r="F57" s="27"/>
      <c r="G57" s="28"/>
      <c r="H57" s="28"/>
      <c r="I57" s="28"/>
      <c r="J57" s="29" t="s">
        <v>73</v>
      </c>
      <c r="K57" s="29" t="s">
        <v>183</v>
      </c>
      <c r="L57" s="29"/>
      <c r="M57" s="29"/>
      <c r="N57" s="29"/>
      <c r="O57" s="29"/>
      <c r="P57" s="29"/>
      <c r="Q57" s="29"/>
      <c r="R57" s="30"/>
      <c r="S57" s="31"/>
      <c r="T57" s="32" t="s">
        <v>59</v>
      </c>
    </row>
    <row r="58" customFormat="false" ht="117" hidden="false" customHeight="false" outlineLevel="0" collapsed="false">
      <c r="A58" s="24" t="n">
        <v>374</v>
      </c>
      <c r="B58" s="25" t="s">
        <v>48</v>
      </c>
      <c r="C58" s="25" t="s">
        <v>49</v>
      </c>
      <c r="D58" s="25" t="s">
        <v>261</v>
      </c>
      <c r="E58" s="33" t="s">
        <v>262</v>
      </c>
      <c r="F58" s="27" t="n">
        <v>45386</v>
      </c>
      <c r="G58" s="28" t="s">
        <v>263</v>
      </c>
      <c r="H58" s="28" t="s">
        <v>264</v>
      </c>
      <c r="I58" s="28" t="s">
        <v>265</v>
      </c>
      <c r="J58" s="29" t="s">
        <v>55</v>
      </c>
      <c r="K58" s="29"/>
      <c r="L58" s="29"/>
      <c r="M58" s="29"/>
      <c r="N58" s="29"/>
      <c r="O58" s="29"/>
      <c r="P58" s="29"/>
      <c r="Q58" s="29"/>
      <c r="R58" s="30"/>
      <c r="S58" s="31"/>
      <c r="T58" s="32" t="s">
        <v>75</v>
      </c>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T259" s="12"/>
    </row>
    <row r="260" customFormat="false" ht="14.25" hidden="false" customHeight="true" outlineLevel="0" collapsed="false">
      <c r="T260" s="12"/>
    </row>
    <row r="261" customFormat="false" ht="14.25" hidden="false" customHeight="true" outlineLevel="0" collapsed="false">
      <c r="T261" s="12"/>
    </row>
    <row r="262" customFormat="false" ht="14.25" hidden="false" customHeight="true" outlineLevel="0" collapsed="false">
      <c r="T262" s="12"/>
    </row>
    <row r="263" customFormat="false" ht="14.25" hidden="false" customHeight="true" outlineLevel="0" collapsed="false">
      <c r="T263" s="12"/>
    </row>
    <row r="264" customFormat="false" ht="14.25" hidden="false" customHeight="true" outlineLevel="0" collapsed="false">
      <c r="T264" s="12"/>
    </row>
    <row r="265" customFormat="false" ht="14.25" hidden="false" customHeight="true" outlineLevel="0" collapsed="false">
      <c r="T265" s="12"/>
    </row>
    <row r="266" customFormat="false" ht="14.25" hidden="false" customHeight="true" outlineLevel="0" collapsed="false">
      <c r="T266" s="12"/>
    </row>
    <row r="267" customFormat="false" ht="14.25" hidden="false" customHeight="true" outlineLevel="0" collapsed="false">
      <c r="T267" s="12"/>
    </row>
    <row r="268" customFormat="false" ht="14.25" hidden="false" customHeight="true" outlineLevel="0" collapsed="false">
      <c r="T268" s="12"/>
    </row>
    <row r="269" customFormat="false" ht="14.25" hidden="false" customHeight="true" outlineLevel="0" collapsed="false">
      <c r="T269" s="12"/>
    </row>
    <row r="270" customFormat="false" ht="14.25" hidden="false" customHeight="true" outlineLevel="0" collapsed="false">
      <c r="T270" s="12"/>
    </row>
    <row r="271" customFormat="false" ht="14.25" hidden="false" customHeight="true" outlineLevel="0" collapsed="false">
      <c r="T271" s="12"/>
    </row>
    <row r="272" customFormat="false" ht="14.25" hidden="false" customHeight="true" outlineLevel="0" collapsed="false">
      <c r="T272" s="12"/>
    </row>
    <row r="273" customFormat="false" ht="14.25" hidden="false" customHeight="true" outlineLevel="0" collapsed="false">
      <c r="T273" s="12"/>
    </row>
    <row r="274" customFormat="false" ht="14.25" hidden="false" customHeight="true" outlineLevel="0" collapsed="false">
      <c r="T274" s="12"/>
    </row>
    <row r="275" customFormat="false" ht="14.25" hidden="false" customHeight="true" outlineLevel="0" collapsed="false">
      <c r="T275" s="12"/>
    </row>
    <row r="276" customFormat="false" ht="14.25" hidden="false" customHeight="true" outlineLevel="0" collapsed="false">
      <c r="T276" s="12"/>
    </row>
    <row r="277" customFormat="false" ht="14.25" hidden="false" customHeight="true" outlineLevel="0" collapsed="false">
      <c r="T277" s="12"/>
    </row>
    <row r="278" customFormat="false" ht="14.25" hidden="false" customHeight="true" outlineLevel="0" collapsed="false">
      <c r="T278" s="12"/>
    </row>
    <row r="279" customFormat="false" ht="14.25" hidden="false" customHeight="true" outlineLevel="0" collapsed="false">
      <c r="T279" s="12"/>
    </row>
    <row r="280" customFormat="false" ht="14.25" hidden="false" customHeight="true" outlineLevel="0" collapsed="false">
      <c r="T280" s="12"/>
    </row>
    <row r="281" customFormat="false" ht="14.25" hidden="false" customHeight="true" outlineLevel="0" collapsed="false">
      <c r="T281" s="12"/>
    </row>
    <row r="282" customFormat="false" ht="14.25" hidden="false" customHeight="true" outlineLevel="0" collapsed="false">
      <c r="T282" s="12"/>
    </row>
    <row r="283" customFormat="false" ht="14.25" hidden="false" customHeight="true" outlineLevel="0" collapsed="false">
      <c r="T283" s="12"/>
    </row>
    <row r="284" customFormat="false" ht="14.25" hidden="false" customHeight="true" outlineLevel="0" collapsed="false">
      <c r="T284" s="12"/>
    </row>
    <row r="285" customFormat="false" ht="14.25" hidden="false" customHeight="true" outlineLevel="0" collapsed="false">
      <c r="T285" s="12"/>
    </row>
    <row r="286" customFormat="false" ht="14.25" hidden="false" customHeight="true" outlineLevel="0" collapsed="false">
      <c r="T286" s="12"/>
    </row>
    <row r="287" customFormat="false" ht="14.25" hidden="false" customHeight="true" outlineLevel="0" collapsed="false">
      <c r="T287" s="12"/>
    </row>
    <row r="288" customFormat="false" ht="14.25" hidden="false" customHeight="true" outlineLevel="0" collapsed="false">
      <c r="T288" s="12"/>
    </row>
    <row r="289" customFormat="false" ht="14.25" hidden="false" customHeight="true" outlineLevel="0" collapsed="false">
      <c r="T289" s="12"/>
    </row>
    <row r="290" customFormat="false" ht="14.25" hidden="false" customHeight="true" outlineLevel="0" collapsed="false">
      <c r="T290" s="12"/>
    </row>
    <row r="291" customFormat="false" ht="14.25" hidden="false" customHeight="true" outlineLevel="0" collapsed="false">
      <c r="T291" s="12"/>
    </row>
    <row r="292" customFormat="false" ht="14.25" hidden="false" customHeight="true" outlineLevel="0" collapsed="false">
      <c r="T292" s="12"/>
    </row>
    <row r="293" customFormat="false" ht="14.25" hidden="false" customHeight="true" outlineLevel="0" collapsed="false">
      <c r="T293" s="12"/>
    </row>
    <row r="294" customFormat="false" ht="14.25" hidden="false" customHeight="true" outlineLevel="0" collapsed="false">
      <c r="T294" s="12"/>
    </row>
    <row r="295" customFormat="false" ht="14.25" hidden="false" customHeight="true" outlineLevel="0" collapsed="false">
      <c r="T295" s="12"/>
    </row>
    <row r="296" customFormat="false" ht="14.25" hidden="false" customHeight="true" outlineLevel="0" collapsed="false">
      <c r="T296" s="12"/>
    </row>
    <row r="297" customFormat="false" ht="14.25" hidden="false" customHeight="true" outlineLevel="0" collapsed="false">
      <c r="T297" s="12"/>
    </row>
    <row r="298" customFormat="false" ht="14.25" hidden="false" customHeight="true" outlineLevel="0" collapsed="false">
      <c r="T298" s="12"/>
    </row>
    <row r="299" customFormat="false" ht="14.25" hidden="false" customHeight="true" outlineLevel="0" collapsed="false">
      <c r="T299" s="12"/>
    </row>
    <row r="300" customFormat="false" ht="14.25" hidden="false" customHeight="true" outlineLevel="0" collapsed="false">
      <c r="T300" s="12"/>
    </row>
    <row r="301" customFormat="false" ht="14.25" hidden="false" customHeight="true" outlineLevel="0" collapsed="false">
      <c r="T301" s="12"/>
    </row>
    <row r="302" customFormat="false" ht="14.25" hidden="false" customHeight="true" outlineLevel="0" collapsed="false">
      <c r="T302" s="12"/>
    </row>
    <row r="303" customFormat="false" ht="14.25" hidden="false" customHeight="true" outlineLevel="0" collapsed="false">
      <c r="T303" s="12"/>
    </row>
    <row r="304" customFormat="false" ht="14.25" hidden="false" customHeight="true" outlineLevel="0" collapsed="false">
      <c r="T304" s="12"/>
    </row>
    <row r="305" customFormat="false" ht="14.25" hidden="false" customHeight="true" outlineLevel="0" collapsed="false">
      <c r="T305" s="12"/>
    </row>
    <row r="306" customFormat="false" ht="14.25" hidden="false" customHeight="true" outlineLevel="0" collapsed="false">
      <c r="T306" s="12"/>
    </row>
    <row r="307" customFormat="false" ht="14.25" hidden="false" customHeight="true" outlineLevel="0" collapsed="false">
      <c r="T307" s="12"/>
    </row>
    <row r="308" customFormat="false" ht="14.25" hidden="false" customHeight="true" outlineLevel="0" collapsed="false">
      <c r="T308" s="12"/>
    </row>
    <row r="309" customFormat="false" ht="14.25" hidden="false" customHeight="true" outlineLevel="0" collapsed="false">
      <c r="T309" s="12"/>
    </row>
    <row r="310" customFormat="false" ht="14.25" hidden="false" customHeight="true" outlineLevel="0" collapsed="false">
      <c r="T310" s="12"/>
    </row>
    <row r="311" customFormat="false" ht="14.25" hidden="false" customHeight="true" outlineLevel="0" collapsed="false">
      <c r="T311" s="12"/>
    </row>
    <row r="312" customFormat="false" ht="14.25" hidden="false" customHeight="true" outlineLevel="0" collapsed="false">
      <c r="T312" s="12"/>
    </row>
    <row r="313" customFormat="false" ht="14.25" hidden="false" customHeight="true" outlineLevel="0" collapsed="false">
      <c r="T313" s="12"/>
    </row>
    <row r="314" customFormat="false" ht="14.25" hidden="false" customHeight="true" outlineLevel="0" collapsed="false">
      <c r="T314" s="12"/>
    </row>
    <row r="315" customFormat="false" ht="14.25" hidden="false" customHeight="true" outlineLevel="0" collapsed="false">
      <c r="T315" s="12"/>
    </row>
    <row r="316" customFormat="false" ht="14.25" hidden="false" customHeight="true" outlineLevel="0" collapsed="false">
      <c r="T316" s="12"/>
    </row>
    <row r="317" customFormat="false" ht="14.25" hidden="false" customHeight="true" outlineLevel="0" collapsed="false">
      <c r="T317" s="12"/>
    </row>
    <row r="318" customFormat="false" ht="14.25" hidden="false" customHeight="true" outlineLevel="0" collapsed="false">
      <c r="T318" s="12"/>
    </row>
    <row r="319" customFormat="false" ht="14.25" hidden="false" customHeight="true" outlineLevel="0" collapsed="false">
      <c r="T319" s="12"/>
    </row>
    <row r="320" customFormat="false" ht="14.25" hidden="false" customHeight="true" outlineLevel="0" collapsed="false">
      <c r="T320" s="12"/>
    </row>
    <row r="321" customFormat="false" ht="14.25" hidden="false" customHeight="true" outlineLevel="0" collapsed="false">
      <c r="T321" s="12"/>
    </row>
    <row r="322" customFormat="false" ht="14.25" hidden="false" customHeight="true" outlineLevel="0" collapsed="false">
      <c r="T322" s="12"/>
    </row>
    <row r="323" customFormat="false" ht="14.25" hidden="false" customHeight="true" outlineLevel="0" collapsed="false">
      <c r="T323" s="12"/>
    </row>
    <row r="324" customFormat="false" ht="14.25" hidden="false" customHeight="true" outlineLevel="0" collapsed="false">
      <c r="T324" s="12"/>
    </row>
    <row r="325" customFormat="false" ht="14.25" hidden="false" customHeight="true" outlineLevel="0" collapsed="false">
      <c r="T325" s="12"/>
    </row>
    <row r="326" customFormat="false" ht="14.25" hidden="false" customHeight="true" outlineLevel="0" collapsed="false">
      <c r="T326" s="12"/>
    </row>
    <row r="327" customFormat="false" ht="14.25" hidden="false" customHeight="true" outlineLevel="0" collapsed="false">
      <c r="T327" s="12"/>
    </row>
    <row r="328" customFormat="false" ht="14.25" hidden="false" customHeight="true" outlineLevel="0" collapsed="false">
      <c r="T328" s="12"/>
    </row>
    <row r="329" customFormat="false" ht="14.25" hidden="false" customHeight="true" outlineLevel="0" collapsed="false">
      <c r="T329" s="12"/>
    </row>
    <row r="330" customFormat="false" ht="14.25" hidden="false" customHeight="true" outlineLevel="0" collapsed="false">
      <c r="T330" s="12"/>
    </row>
    <row r="331" customFormat="false" ht="14.25" hidden="false" customHeight="true" outlineLevel="0" collapsed="false">
      <c r="T331" s="12"/>
    </row>
    <row r="332" customFormat="false" ht="14.25" hidden="false" customHeight="true" outlineLevel="0" collapsed="false">
      <c r="T332" s="12"/>
    </row>
    <row r="333" customFormat="false" ht="14.25" hidden="false" customHeight="true" outlineLevel="0" collapsed="false">
      <c r="T333" s="12"/>
    </row>
    <row r="334" customFormat="false" ht="14.25" hidden="false" customHeight="true" outlineLevel="0" collapsed="false">
      <c r="T334" s="12"/>
    </row>
    <row r="335" customFormat="false" ht="14.25" hidden="false" customHeight="true" outlineLevel="0" collapsed="false">
      <c r="T335" s="12"/>
    </row>
    <row r="336" customFormat="false" ht="14.25" hidden="false" customHeight="true" outlineLevel="0" collapsed="false">
      <c r="T336" s="12"/>
    </row>
    <row r="337" customFormat="false" ht="14.25" hidden="false" customHeight="true" outlineLevel="0" collapsed="false">
      <c r="T337" s="12"/>
    </row>
    <row r="338" customFormat="false" ht="14.25" hidden="false" customHeight="true" outlineLevel="0" collapsed="false">
      <c r="T338" s="12"/>
    </row>
    <row r="339" customFormat="false" ht="14.25" hidden="false" customHeight="true" outlineLevel="0" collapsed="false">
      <c r="T339" s="12"/>
    </row>
    <row r="340" customFormat="false" ht="14.25" hidden="false" customHeight="true" outlineLevel="0" collapsed="false">
      <c r="T340" s="12"/>
    </row>
    <row r="341" customFormat="false" ht="14.25" hidden="false" customHeight="true" outlineLevel="0" collapsed="false">
      <c r="T341" s="12"/>
    </row>
    <row r="342" customFormat="false" ht="14.25" hidden="false" customHeight="true" outlineLevel="0" collapsed="false">
      <c r="T342" s="12"/>
    </row>
    <row r="343" customFormat="false" ht="14.25" hidden="false" customHeight="true" outlineLevel="0" collapsed="false">
      <c r="T343" s="12"/>
    </row>
    <row r="344" customFormat="false" ht="14.25" hidden="false" customHeight="true" outlineLevel="0" collapsed="false">
      <c r="T344" s="12"/>
    </row>
    <row r="345" customFormat="false" ht="14.25" hidden="false" customHeight="true" outlineLevel="0" collapsed="false">
      <c r="T345" s="12"/>
    </row>
    <row r="346" customFormat="false" ht="14.25" hidden="false" customHeight="true" outlineLevel="0" collapsed="false">
      <c r="T346" s="12"/>
    </row>
    <row r="347" customFormat="false" ht="14.25" hidden="false" customHeight="true" outlineLevel="0" collapsed="false">
      <c r="T347" s="12"/>
    </row>
    <row r="348" customFormat="false" ht="14.25" hidden="false" customHeight="true" outlineLevel="0" collapsed="false">
      <c r="T348" s="12"/>
    </row>
    <row r="349" customFormat="false" ht="14.25" hidden="false" customHeight="true" outlineLevel="0" collapsed="false">
      <c r="T349" s="12"/>
    </row>
    <row r="350" customFormat="false" ht="14.25" hidden="false" customHeight="true" outlineLevel="0" collapsed="false">
      <c r="T350" s="12"/>
    </row>
    <row r="351" customFormat="false" ht="14.25" hidden="false" customHeight="true" outlineLevel="0" collapsed="false">
      <c r="T351" s="12"/>
    </row>
    <row r="352" customFormat="false" ht="14.25" hidden="false" customHeight="true" outlineLevel="0" collapsed="false">
      <c r="T352" s="12"/>
    </row>
    <row r="353" customFormat="false" ht="14.25" hidden="false" customHeight="true" outlineLevel="0" collapsed="false">
      <c r="T353" s="12"/>
    </row>
    <row r="354" customFormat="false" ht="14.25" hidden="false" customHeight="true" outlineLevel="0" collapsed="false">
      <c r="T354" s="12"/>
    </row>
    <row r="355" customFormat="false" ht="14.25" hidden="false" customHeight="true" outlineLevel="0" collapsed="false">
      <c r="T355" s="12"/>
    </row>
    <row r="356" customFormat="false" ht="14.25" hidden="false" customHeight="true" outlineLevel="0" collapsed="false">
      <c r="T356" s="12"/>
    </row>
    <row r="357" customFormat="false" ht="14.25" hidden="false" customHeight="true" outlineLevel="0" collapsed="false">
      <c r="T357" s="12"/>
    </row>
    <row r="358" customFormat="false" ht="14.25" hidden="false" customHeight="true" outlineLevel="0" collapsed="false">
      <c r="T358" s="12"/>
    </row>
    <row r="359" customFormat="false" ht="14.25" hidden="false" customHeight="true" outlineLevel="0" collapsed="false">
      <c r="T359" s="12"/>
    </row>
    <row r="360" customFormat="false" ht="14.25" hidden="false" customHeight="true" outlineLevel="0" collapsed="false">
      <c r="T360" s="12"/>
    </row>
    <row r="361" customFormat="false" ht="14.25" hidden="false" customHeight="true" outlineLevel="0" collapsed="false">
      <c r="T361" s="12"/>
    </row>
    <row r="362" customFormat="false" ht="14.25" hidden="false" customHeight="true" outlineLevel="0" collapsed="false">
      <c r="T362" s="12"/>
    </row>
    <row r="363" customFormat="false" ht="14.25" hidden="false" customHeight="true" outlineLevel="0" collapsed="false">
      <c r="T363" s="12"/>
    </row>
    <row r="364" customFormat="false" ht="14.25" hidden="false" customHeight="true" outlineLevel="0" collapsed="false">
      <c r="T364" s="12"/>
    </row>
    <row r="365" customFormat="false" ht="14.25" hidden="false" customHeight="true" outlineLevel="0" collapsed="false">
      <c r="T365" s="12"/>
    </row>
    <row r="366" customFormat="false" ht="14.25" hidden="false" customHeight="true" outlineLevel="0" collapsed="false">
      <c r="T366" s="12"/>
    </row>
    <row r="367" customFormat="false" ht="14.25" hidden="false" customHeight="true" outlineLevel="0" collapsed="false">
      <c r="T367" s="12"/>
    </row>
    <row r="368" customFormat="false" ht="14.25" hidden="false" customHeight="true" outlineLevel="0" collapsed="false">
      <c r="T368" s="12"/>
    </row>
    <row r="369" customFormat="false" ht="14.25" hidden="false" customHeight="true" outlineLevel="0" collapsed="false">
      <c r="T369" s="12"/>
    </row>
    <row r="370" customFormat="false" ht="14.25" hidden="false" customHeight="true" outlineLevel="0" collapsed="false">
      <c r="T370" s="12"/>
    </row>
    <row r="371" customFormat="false" ht="14.25" hidden="false" customHeight="true" outlineLevel="0" collapsed="false">
      <c r="T371" s="12"/>
    </row>
    <row r="372" customFormat="false" ht="14.25" hidden="false" customHeight="true" outlineLevel="0" collapsed="false">
      <c r="T372" s="12"/>
    </row>
    <row r="373" customFormat="false" ht="14.25" hidden="false" customHeight="true" outlineLevel="0" collapsed="false">
      <c r="T373" s="12"/>
    </row>
    <row r="374" customFormat="false" ht="14.25" hidden="false" customHeight="true" outlineLevel="0" collapsed="false">
      <c r="T374" s="12"/>
    </row>
    <row r="375" customFormat="false" ht="14.25" hidden="false" customHeight="true" outlineLevel="0" collapsed="false">
      <c r="T375" s="12"/>
    </row>
    <row r="376" customFormat="false" ht="14.25" hidden="false" customHeight="true" outlineLevel="0" collapsed="false">
      <c r="T376" s="12"/>
    </row>
    <row r="377" customFormat="false" ht="14.25" hidden="false" customHeight="true" outlineLevel="0" collapsed="false">
      <c r="T377" s="12"/>
    </row>
    <row r="378" customFormat="false" ht="14.25" hidden="false" customHeight="true" outlineLevel="0" collapsed="false">
      <c r="T378" s="12"/>
    </row>
    <row r="379" customFormat="false" ht="14.25" hidden="false" customHeight="true" outlineLevel="0" collapsed="false">
      <c r="T379" s="12"/>
    </row>
    <row r="380" customFormat="false" ht="14.25" hidden="false" customHeight="true" outlineLevel="0" collapsed="false">
      <c r="T380" s="12"/>
    </row>
    <row r="381" customFormat="false" ht="14.25" hidden="false" customHeight="true" outlineLevel="0" collapsed="false">
      <c r="T381" s="12"/>
    </row>
    <row r="382" customFormat="false" ht="14.25" hidden="false" customHeight="true" outlineLevel="0" collapsed="false">
      <c r="T382" s="12"/>
    </row>
    <row r="383" customFormat="false" ht="14.25" hidden="false" customHeight="true" outlineLevel="0" collapsed="false">
      <c r="T383" s="12"/>
    </row>
    <row r="384" customFormat="false" ht="14.25" hidden="false" customHeight="true" outlineLevel="0" collapsed="false">
      <c r="T384" s="12"/>
    </row>
    <row r="385" customFormat="false" ht="14.25" hidden="false" customHeight="true" outlineLevel="0" collapsed="false">
      <c r="T385" s="12"/>
    </row>
    <row r="386" customFormat="false" ht="14.25" hidden="false" customHeight="true" outlineLevel="0" collapsed="false">
      <c r="T386" s="12"/>
    </row>
    <row r="387" customFormat="false" ht="14.25" hidden="false" customHeight="true" outlineLevel="0" collapsed="false">
      <c r="T387" s="12"/>
    </row>
    <row r="388" customFormat="false" ht="14.25" hidden="false" customHeight="true" outlineLevel="0" collapsed="false">
      <c r="T388" s="12"/>
    </row>
    <row r="389" customFormat="false" ht="14.25" hidden="false" customHeight="true" outlineLevel="0" collapsed="false">
      <c r="T389" s="12"/>
    </row>
    <row r="390" customFormat="false" ht="14.25" hidden="false" customHeight="true" outlineLevel="0" collapsed="false">
      <c r="T390" s="12"/>
    </row>
    <row r="391" customFormat="false" ht="14.25" hidden="false" customHeight="true" outlineLevel="0" collapsed="false">
      <c r="T391" s="12"/>
    </row>
    <row r="392" customFormat="false" ht="14.25" hidden="false" customHeight="true" outlineLevel="0" collapsed="false">
      <c r="T392" s="12"/>
    </row>
    <row r="393" customFormat="false" ht="14.25" hidden="false" customHeight="true" outlineLevel="0" collapsed="false">
      <c r="T393" s="12"/>
    </row>
    <row r="394" customFormat="false" ht="14.25" hidden="false" customHeight="true" outlineLevel="0" collapsed="false">
      <c r="T394" s="12"/>
    </row>
    <row r="395" customFormat="false" ht="14.25" hidden="false" customHeight="true" outlineLevel="0" collapsed="false">
      <c r="T395" s="12"/>
    </row>
    <row r="396" customFormat="false" ht="14.25" hidden="false" customHeight="true" outlineLevel="0" collapsed="false">
      <c r="T396" s="12"/>
    </row>
    <row r="397" customFormat="false" ht="14.25" hidden="false" customHeight="true" outlineLevel="0" collapsed="false">
      <c r="T397" s="12"/>
    </row>
    <row r="398" customFormat="false" ht="14.25" hidden="false" customHeight="true" outlineLevel="0" collapsed="false">
      <c r="T398" s="12"/>
    </row>
    <row r="399" customFormat="false" ht="14.25" hidden="false" customHeight="true" outlineLevel="0" collapsed="false">
      <c r="T399" s="12"/>
    </row>
    <row r="400" customFormat="false" ht="14.25" hidden="false" customHeight="true" outlineLevel="0" collapsed="false">
      <c r="T400" s="12"/>
    </row>
    <row r="401" customFormat="false" ht="14.25" hidden="false" customHeight="true" outlineLevel="0" collapsed="false">
      <c r="T401" s="12"/>
    </row>
    <row r="402" customFormat="false" ht="14.25" hidden="false" customHeight="true" outlineLevel="0" collapsed="false">
      <c r="T402" s="12"/>
    </row>
    <row r="403" customFormat="false" ht="14.25" hidden="false" customHeight="true" outlineLevel="0" collapsed="false">
      <c r="T403" s="12"/>
    </row>
    <row r="404" customFormat="false" ht="14.25" hidden="false" customHeight="true" outlineLevel="0" collapsed="false">
      <c r="T404" s="12"/>
    </row>
    <row r="405" customFormat="false" ht="14.25" hidden="false" customHeight="true" outlineLevel="0" collapsed="false">
      <c r="T405" s="12"/>
    </row>
    <row r="406" customFormat="false" ht="14.25" hidden="false" customHeight="true" outlineLevel="0" collapsed="false">
      <c r="T406" s="12"/>
    </row>
    <row r="407" customFormat="false" ht="14.25" hidden="false" customHeight="true" outlineLevel="0" collapsed="false">
      <c r="T407" s="12"/>
    </row>
    <row r="408" customFormat="false" ht="14.25" hidden="false" customHeight="true" outlineLevel="0" collapsed="false">
      <c r="T408" s="12"/>
    </row>
    <row r="409" customFormat="false" ht="14.25" hidden="false" customHeight="true" outlineLevel="0" collapsed="false">
      <c r="T409" s="12"/>
    </row>
    <row r="410" customFormat="false" ht="14.25" hidden="false" customHeight="true" outlineLevel="0" collapsed="false">
      <c r="T410" s="12"/>
    </row>
    <row r="411" customFormat="false" ht="14.25" hidden="false" customHeight="true" outlineLevel="0" collapsed="false">
      <c r="T411" s="12"/>
    </row>
    <row r="412" customFormat="false" ht="14.25" hidden="false" customHeight="true" outlineLevel="0" collapsed="false">
      <c r="T412" s="12"/>
    </row>
    <row r="413" customFormat="false" ht="14.25" hidden="false" customHeight="true" outlineLevel="0" collapsed="false">
      <c r="T413" s="12"/>
    </row>
    <row r="414" customFormat="false" ht="14.25" hidden="false" customHeight="true" outlineLevel="0" collapsed="false">
      <c r="T414" s="12"/>
    </row>
    <row r="415" customFormat="false" ht="14.25" hidden="false" customHeight="true" outlineLevel="0" collapsed="false">
      <c r="T415" s="12"/>
    </row>
    <row r="416" customFormat="false" ht="14.25" hidden="false" customHeight="true" outlineLevel="0" collapsed="false">
      <c r="T416" s="12"/>
    </row>
    <row r="417" customFormat="false" ht="14.25" hidden="false" customHeight="true" outlineLevel="0" collapsed="false">
      <c r="T417" s="12"/>
    </row>
    <row r="418" customFormat="false" ht="14.25" hidden="false" customHeight="true" outlineLevel="0" collapsed="false">
      <c r="T418" s="12"/>
    </row>
    <row r="419" customFormat="false" ht="14.25" hidden="false" customHeight="true" outlineLevel="0" collapsed="false">
      <c r="T419" s="12"/>
    </row>
    <row r="420" customFormat="false" ht="14.25" hidden="false" customHeight="true" outlineLevel="0" collapsed="false">
      <c r="T420" s="12"/>
    </row>
    <row r="421" customFormat="false" ht="14.25" hidden="false" customHeight="true" outlineLevel="0" collapsed="false">
      <c r="T421" s="12"/>
    </row>
    <row r="422" customFormat="false" ht="14.25" hidden="false" customHeight="true" outlineLevel="0" collapsed="false">
      <c r="T422" s="12"/>
    </row>
    <row r="423" customFormat="false" ht="14.25" hidden="false" customHeight="true" outlineLevel="0" collapsed="false">
      <c r="T423" s="12"/>
    </row>
    <row r="424" customFormat="false" ht="14.25" hidden="false" customHeight="true" outlineLevel="0" collapsed="false">
      <c r="T424" s="12"/>
    </row>
    <row r="425" customFormat="false" ht="14.25" hidden="false" customHeight="true" outlineLevel="0" collapsed="false">
      <c r="T425" s="12"/>
    </row>
    <row r="426" customFormat="false" ht="14.25" hidden="false" customHeight="true" outlineLevel="0" collapsed="false">
      <c r="T426" s="12"/>
    </row>
    <row r="427" customFormat="false" ht="14.25" hidden="false" customHeight="true" outlineLevel="0" collapsed="false">
      <c r="T427" s="12"/>
    </row>
    <row r="428" customFormat="false" ht="14.25" hidden="false" customHeight="true" outlineLevel="0" collapsed="false">
      <c r="T428" s="12"/>
    </row>
    <row r="429" customFormat="false" ht="14.25" hidden="false" customHeight="true" outlineLevel="0" collapsed="false">
      <c r="T429" s="12"/>
    </row>
    <row r="430" customFormat="false" ht="14.25" hidden="false" customHeight="true" outlineLevel="0" collapsed="false">
      <c r="T430" s="12"/>
    </row>
    <row r="431" customFormat="false" ht="14.25" hidden="false" customHeight="true" outlineLevel="0" collapsed="false">
      <c r="T431" s="12"/>
    </row>
    <row r="432" customFormat="false" ht="14.25" hidden="false" customHeight="true" outlineLevel="0" collapsed="false">
      <c r="T432" s="12"/>
    </row>
    <row r="433" customFormat="false" ht="14.25" hidden="false" customHeight="true" outlineLevel="0" collapsed="false">
      <c r="T433" s="12"/>
    </row>
    <row r="434" customFormat="false" ht="14.25" hidden="false" customHeight="true" outlineLevel="0" collapsed="false">
      <c r="T434" s="12"/>
    </row>
    <row r="435" customFormat="false" ht="14.25" hidden="false" customHeight="true" outlineLevel="0" collapsed="false">
      <c r="T435" s="12"/>
    </row>
    <row r="436" customFormat="false" ht="14.25" hidden="false" customHeight="true" outlineLevel="0" collapsed="false">
      <c r="T436" s="12"/>
    </row>
    <row r="437" customFormat="false" ht="14.25" hidden="false" customHeight="true" outlineLevel="0" collapsed="false">
      <c r="T437" s="12"/>
    </row>
    <row r="438" customFormat="false" ht="14.25" hidden="false" customHeight="true" outlineLevel="0" collapsed="false">
      <c r="T438" s="12"/>
    </row>
    <row r="439" customFormat="false" ht="14.25" hidden="false" customHeight="true" outlineLevel="0" collapsed="false">
      <c r="T439" s="12"/>
    </row>
    <row r="440" customFormat="false" ht="14.25" hidden="false" customHeight="true" outlineLevel="0" collapsed="false">
      <c r="T440" s="12"/>
    </row>
    <row r="441" customFormat="false" ht="14.25" hidden="false" customHeight="true" outlineLevel="0" collapsed="false">
      <c r="T441" s="12"/>
    </row>
    <row r="442" customFormat="false" ht="14.25" hidden="false" customHeight="true" outlineLevel="0" collapsed="false">
      <c r="T442" s="12"/>
    </row>
    <row r="443" customFormat="false" ht="14.25" hidden="false" customHeight="true" outlineLevel="0" collapsed="false">
      <c r="T443" s="12"/>
    </row>
    <row r="444" customFormat="false" ht="14.25" hidden="false" customHeight="true" outlineLevel="0" collapsed="false">
      <c r="T444" s="12"/>
    </row>
    <row r="445" customFormat="false" ht="14.25" hidden="false" customHeight="true" outlineLevel="0" collapsed="false">
      <c r="T445" s="12"/>
    </row>
    <row r="446" customFormat="false" ht="14.25" hidden="false" customHeight="true" outlineLevel="0" collapsed="false">
      <c r="T446" s="12"/>
    </row>
    <row r="447" customFormat="false" ht="14.25" hidden="false" customHeight="true" outlineLevel="0" collapsed="false">
      <c r="T447" s="12"/>
    </row>
    <row r="448" customFormat="false" ht="14.25" hidden="false" customHeight="true" outlineLevel="0" collapsed="false">
      <c r="T448" s="12"/>
    </row>
    <row r="449" customFormat="false" ht="14.25" hidden="false" customHeight="true" outlineLevel="0" collapsed="false">
      <c r="T449" s="12"/>
    </row>
    <row r="450" customFormat="false" ht="14.25" hidden="false" customHeight="true" outlineLevel="0" collapsed="false">
      <c r="T450" s="12"/>
    </row>
    <row r="451" customFormat="false" ht="14.25" hidden="false" customHeight="true" outlineLevel="0" collapsed="false">
      <c r="T451" s="12"/>
    </row>
    <row r="452" customFormat="false" ht="14.25" hidden="false" customHeight="true" outlineLevel="0" collapsed="false">
      <c r="T452" s="12"/>
    </row>
    <row r="453" customFormat="false" ht="14.25" hidden="false" customHeight="true" outlineLevel="0" collapsed="false">
      <c r="T453" s="12"/>
    </row>
    <row r="454" customFormat="false" ht="14.25" hidden="false" customHeight="true" outlineLevel="0" collapsed="false">
      <c r="T454" s="12"/>
    </row>
    <row r="455" customFormat="false" ht="14.25" hidden="false" customHeight="true" outlineLevel="0" collapsed="false">
      <c r="T455" s="12"/>
    </row>
    <row r="456" customFormat="false" ht="14.25" hidden="false" customHeight="true" outlineLevel="0" collapsed="false">
      <c r="T456" s="12"/>
    </row>
    <row r="457" customFormat="false" ht="14.25" hidden="false" customHeight="true" outlineLevel="0" collapsed="false">
      <c r="T457" s="12"/>
    </row>
    <row r="458" customFormat="false" ht="14.25" hidden="false" customHeight="true" outlineLevel="0" collapsed="false">
      <c r="T458" s="12"/>
    </row>
    <row r="459" customFormat="false" ht="14.25" hidden="false" customHeight="true" outlineLevel="0" collapsed="false">
      <c r="T459" s="12"/>
    </row>
    <row r="460" customFormat="false" ht="14.25" hidden="false" customHeight="true" outlineLevel="0" collapsed="false">
      <c r="T460" s="12"/>
    </row>
    <row r="461" customFormat="false" ht="14.25" hidden="false" customHeight="true" outlineLevel="0" collapsed="false">
      <c r="T461" s="12"/>
    </row>
    <row r="462" customFormat="false" ht="14.25" hidden="false" customHeight="true" outlineLevel="0" collapsed="false">
      <c r="T462" s="12"/>
    </row>
    <row r="463" customFormat="false" ht="14.25" hidden="false" customHeight="true" outlineLevel="0" collapsed="false">
      <c r="T463" s="12"/>
    </row>
    <row r="464" customFormat="false" ht="14.25" hidden="false" customHeight="true" outlineLevel="0" collapsed="false">
      <c r="T464" s="12"/>
    </row>
    <row r="465" customFormat="false" ht="14.25" hidden="false" customHeight="true" outlineLevel="0" collapsed="false">
      <c r="T465" s="12"/>
    </row>
    <row r="466" customFormat="false" ht="14.25" hidden="false" customHeight="true" outlineLevel="0" collapsed="false">
      <c r="T466" s="12"/>
    </row>
    <row r="467" customFormat="false" ht="14.25" hidden="false" customHeight="true" outlineLevel="0" collapsed="false">
      <c r="T467" s="12"/>
    </row>
    <row r="468" customFormat="false" ht="14.25" hidden="false" customHeight="true" outlineLevel="0" collapsed="false">
      <c r="T468" s="12"/>
    </row>
    <row r="469" customFormat="false" ht="14.25" hidden="false" customHeight="true" outlineLevel="0" collapsed="false">
      <c r="T469" s="12"/>
    </row>
    <row r="470" customFormat="false" ht="14.25" hidden="false" customHeight="true" outlineLevel="0" collapsed="false">
      <c r="T470" s="12"/>
    </row>
    <row r="471" customFormat="false" ht="14.25" hidden="false" customHeight="true" outlineLevel="0" collapsed="false">
      <c r="T471" s="12"/>
    </row>
    <row r="472" customFormat="false" ht="14.25" hidden="false" customHeight="true" outlineLevel="0" collapsed="false">
      <c r="T472" s="12"/>
    </row>
    <row r="473" customFormat="false" ht="14.25" hidden="false" customHeight="true" outlineLevel="0" collapsed="false">
      <c r="T473" s="12"/>
    </row>
    <row r="474" customFormat="false" ht="14.25" hidden="false" customHeight="true" outlineLevel="0" collapsed="false">
      <c r="T474" s="12"/>
    </row>
    <row r="475" customFormat="false" ht="14.25" hidden="false" customHeight="true" outlineLevel="0" collapsed="false">
      <c r="T475" s="12"/>
    </row>
    <row r="476" customFormat="false" ht="14.25" hidden="false" customHeight="true" outlineLevel="0" collapsed="false">
      <c r="T476" s="12"/>
    </row>
    <row r="477" customFormat="false" ht="14.25" hidden="false" customHeight="true" outlineLevel="0" collapsed="false">
      <c r="T477" s="12"/>
    </row>
    <row r="478" customFormat="false" ht="14.25" hidden="false" customHeight="true" outlineLevel="0" collapsed="false">
      <c r="T478" s="12"/>
    </row>
    <row r="479" customFormat="false" ht="14.25" hidden="false" customHeight="true" outlineLevel="0" collapsed="false">
      <c r="T479" s="12"/>
    </row>
    <row r="480" customFormat="false" ht="14.25" hidden="false" customHeight="true" outlineLevel="0" collapsed="false">
      <c r="T480" s="12"/>
    </row>
    <row r="481" customFormat="false" ht="14.25" hidden="false" customHeight="true" outlineLevel="0" collapsed="false">
      <c r="T481" s="12"/>
    </row>
    <row r="482" customFormat="false" ht="14.25" hidden="false" customHeight="true" outlineLevel="0" collapsed="false">
      <c r="T482" s="12"/>
    </row>
    <row r="483" customFormat="false" ht="14.25" hidden="false" customHeight="true" outlineLevel="0" collapsed="false">
      <c r="T483" s="12"/>
    </row>
    <row r="484" customFormat="false" ht="14.25" hidden="false" customHeight="true" outlineLevel="0" collapsed="false">
      <c r="T484" s="12"/>
    </row>
    <row r="485" customFormat="false" ht="14.25" hidden="false" customHeight="true" outlineLevel="0" collapsed="false">
      <c r="T485" s="12"/>
    </row>
    <row r="486" customFormat="false" ht="14.25" hidden="false" customHeight="true" outlineLevel="0" collapsed="false">
      <c r="T486" s="12"/>
    </row>
    <row r="487" customFormat="false" ht="14.25" hidden="false" customHeight="true" outlineLevel="0" collapsed="false">
      <c r="T487" s="12"/>
    </row>
    <row r="488" customFormat="false" ht="14.25" hidden="false" customHeight="true" outlineLevel="0" collapsed="false">
      <c r="T488" s="12"/>
    </row>
    <row r="489" customFormat="false" ht="14.25" hidden="false" customHeight="true" outlineLevel="0" collapsed="false">
      <c r="T489" s="12"/>
    </row>
    <row r="490" customFormat="false" ht="14.25" hidden="false" customHeight="true" outlineLevel="0" collapsed="false">
      <c r="T490" s="12"/>
    </row>
    <row r="491" customFormat="false" ht="14.25" hidden="false" customHeight="true" outlineLevel="0" collapsed="false">
      <c r="T491" s="12"/>
    </row>
    <row r="492" customFormat="false" ht="14.25" hidden="false" customHeight="true" outlineLevel="0" collapsed="false">
      <c r="T492" s="12"/>
    </row>
    <row r="493" customFormat="false" ht="14.25" hidden="false" customHeight="true" outlineLevel="0" collapsed="false">
      <c r="T493" s="12"/>
    </row>
    <row r="494" customFormat="false" ht="14.25" hidden="false" customHeight="true" outlineLevel="0" collapsed="false">
      <c r="T494" s="12"/>
    </row>
    <row r="495" customFormat="false" ht="14.25" hidden="false" customHeight="true" outlineLevel="0" collapsed="false">
      <c r="T495" s="12"/>
    </row>
    <row r="496" customFormat="false" ht="14.25" hidden="false" customHeight="true" outlineLevel="0" collapsed="false">
      <c r="T496" s="12"/>
    </row>
    <row r="497" customFormat="false" ht="14.25" hidden="false" customHeight="true" outlineLevel="0" collapsed="false">
      <c r="T497" s="12"/>
    </row>
    <row r="498" customFormat="false" ht="14.25" hidden="false" customHeight="true" outlineLevel="0" collapsed="false">
      <c r="T498" s="12"/>
    </row>
    <row r="499" customFormat="false" ht="14.25" hidden="false" customHeight="true" outlineLevel="0" collapsed="false">
      <c r="T499" s="12"/>
    </row>
    <row r="500" customFormat="false" ht="14.25" hidden="false" customHeight="true" outlineLevel="0" collapsed="false">
      <c r="T500" s="12"/>
    </row>
    <row r="501" customFormat="false" ht="14.25" hidden="false" customHeight="true" outlineLevel="0" collapsed="false">
      <c r="T501" s="12"/>
    </row>
    <row r="502" customFormat="false" ht="14.25" hidden="false" customHeight="true" outlineLevel="0" collapsed="false">
      <c r="T502" s="12"/>
    </row>
    <row r="503" customFormat="false" ht="14.25" hidden="false" customHeight="true" outlineLevel="0" collapsed="false">
      <c r="T503" s="12"/>
    </row>
    <row r="504" customFormat="false" ht="14.25" hidden="false" customHeight="true" outlineLevel="0" collapsed="false">
      <c r="T504" s="12"/>
    </row>
    <row r="505" customFormat="false" ht="14.25" hidden="false" customHeight="true" outlineLevel="0" collapsed="false">
      <c r="T505" s="12"/>
    </row>
    <row r="506" customFormat="false" ht="14.25" hidden="false" customHeight="true" outlineLevel="0" collapsed="false">
      <c r="T506" s="12"/>
    </row>
    <row r="507" customFormat="false" ht="14.25" hidden="false" customHeight="true" outlineLevel="0" collapsed="false">
      <c r="T507" s="12"/>
    </row>
    <row r="508" customFormat="false" ht="14.25" hidden="false" customHeight="true" outlineLevel="0" collapsed="false">
      <c r="T508" s="12"/>
    </row>
    <row r="509" customFormat="false" ht="14.25" hidden="false" customHeight="true" outlineLevel="0" collapsed="false">
      <c r="T509" s="12"/>
    </row>
    <row r="510" customFormat="false" ht="14.25" hidden="false" customHeight="true" outlineLevel="0" collapsed="false">
      <c r="T510" s="12"/>
    </row>
    <row r="511" customFormat="false" ht="14.25" hidden="false" customHeight="true" outlineLevel="0" collapsed="false">
      <c r="T511" s="12"/>
    </row>
    <row r="512" customFormat="false" ht="14.25" hidden="false" customHeight="true" outlineLevel="0" collapsed="false">
      <c r="T512" s="12"/>
    </row>
    <row r="513" customFormat="false" ht="14.25" hidden="false" customHeight="true" outlineLevel="0" collapsed="false">
      <c r="T513" s="12"/>
    </row>
    <row r="514" customFormat="false" ht="14.25" hidden="false" customHeight="true" outlineLevel="0" collapsed="false">
      <c r="T514" s="12"/>
    </row>
    <row r="515" customFormat="false" ht="14.25" hidden="false" customHeight="true" outlineLevel="0" collapsed="false">
      <c r="T515" s="12"/>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581" customFormat="false" ht="14.25" hidden="false" customHeight="true" outlineLevel="0" collapsed="false">
      <c r="T581" s="12"/>
    </row>
    <row r="582" customFormat="false" ht="14.25" hidden="false" customHeight="true" outlineLevel="0" collapsed="false">
      <c r="T582" s="12"/>
    </row>
    <row r="583" customFormat="false" ht="14.25" hidden="false" customHeight="true" outlineLevel="0" collapsed="false">
      <c r="T583" s="12"/>
    </row>
    <row r="584" customFormat="false" ht="14.25" hidden="false" customHeight="true" outlineLevel="0" collapsed="false">
      <c r="T584" s="12"/>
    </row>
    <row r="585" customFormat="false" ht="14.25" hidden="false" customHeight="true" outlineLevel="0" collapsed="false">
      <c r="T585" s="12"/>
    </row>
    <row r="586" customFormat="false" ht="14.25" hidden="false" customHeight="true" outlineLevel="0" collapsed="false">
      <c r="T586" s="12"/>
    </row>
    <row r="587" customFormat="false" ht="14.25" hidden="false" customHeight="true" outlineLevel="0" collapsed="false">
      <c r="T587" s="12"/>
    </row>
    <row r="588" customFormat="false" ht="14.25" hidden="false" customHeight="true" outlineLevel="0" collapsed="false">
      <c r="T588" s="12"/>
    </row>
    <row r="589" customFormat="false" ht="14.25" hidden="false" customHeight="true" outlineLevel="0" collapsed="false">
      <c r="T589" s="12"/>
    </row>
    <row r="590" customFormat="false" ht="14.25" hidden="false" customHeight="true" outlineLevel="0" collapsed="false">
      <c r="T590" s="12"/>
    </row>
    <row r="591" customFormat="false" ht="14.25" hidden="false" customHeight="true" outlineLevel="0" collapsed="false">
      <c r="T591" s="12"/>
    </row>
    <row r="592" customFormat="false" ht="14.25" hidden="false" customHeight="true" outlineLevel="0" collapsed="false">
      <c r="T592" s="12"/>
    </row>
    <row r="593" customFormat="false" ht="14.25" hidden="false" customHeight="true" outlineLevel="0" collapsed="false">
      <c r="T593" s="12"/>
    </row>
    <row r="594" customFormat="false" ht="14.25" hidden="false" customHeight="true" outlineLevel="0" collapsed="false">
      <c r="T594" s="12"/>
    </row>
    <row r="595" customFormat="false" ht="14.25" hidden="false" customHeight="true" outlineLevel="0" collapsed="false">
      <c r="T595" s="12"/>
    </row>
    <row r="596" customFormat="false" ht="14.25" hidden="false" customHeight="true" outlineLevel="0" collapsed="false">
      <c r="T596" s="12"/>
    </row>
    <row r="597" customFormat="false" ht="14.25" hidden="false" customHeight="true" outlineLevel="0" collapsed="false">
      <c r="T597" s="12"/>
    </row>
    <row r="598" customFormat="false" ht="14.25" hidden="false" customHeight="true" outlineLevel="0" collapsed="false">
      <c r="T598" s="12"/>
    </row>
    <row r="599" customFormat="false" ht="14.25" hidden="false" customHeight="true" outlineLevel="0" collapsed="false">
      <c r="T599" s="12"/>
    </row>
    <row r="600" customFormat="false" ht="14.25" hidden="false" customHeight="true" outlineLevel="0" collapsed="false">
      <c r="T600" s="12"/>
    </row>
    <row r="601" customFormat="false" ht="14.25" hidden="false" customHeight="true" outlineLevel="0" collapsed="false">
      <c r="T601" s="12"/>
    </row>
    <row r="602" customFormat="false" ht="14.25" hidden="false" customHeight="true" outlineLevel="0" collapsed="false">
      <c r="T602" s="12"/>
    </row>
    <row r="603" customFormat="false" ht="14.25" hidden="false" customHeight="true" outlineLevel="0" collapsed="false">
      <c r="T603" s="12"/>
    </row>
    <row r="604" customFormat="false" ht="14.25" hidden="false" customHeight="true" outlineLevel="0" collapsed="false">
      <c r="T604" s="12"/>
    </row>
    <row r="605" customFormat="false" ht="14.25" hidden="false" customHeight="true" outlineLevel="0" collapsed="false">
      <c r="T605" s="12"/>
    </row>
    <row r="606" customFormat="false" ht="14.25" hidden="false" customHeight="true" outlineLevel="0" collapsed="false">
      <c r="T606" s="12"/>
    </row>
    <row r="607" customFormat="false" ht="14.25" hidden="false" customHeight="true" outlineLevel="0" collapsed="false">
      <c r="T607" s="12"/>
    </row>
    <row r="608" customFormat="false" ht="14.25" hidden="false" customHeight="true" outlineLevel="0" collapsed="false">
      <c r="T608" s="12"/>
    </row>
    <row r="609" customFormat="false" ht="14.25" hidden="false" customHeight="true" outlineLevel="0" collapsed="false">
      <c r="T609" s="12"/>
    </row>
    <row r="610" customFormat="false" ht="14.25" hidden="false" customHeight="true" outlineLevel="0" collapsed="false">
      <c r="T610" s="12"/>
    </row>
    <row r="611" customFormat="false" ht="14.25" hidden="false" customHeight="true" outlineLevel="0" collapsed="false">
      <c r="T611" s="12"/>
    </row>
    <row r="612" customFormat="false" ht="14.25" hidden="false" customHeight="true" outlineLevel="0" collapsed="false">
      <c r="T612" s="12"/>
    </row>
    <row r="613" customFormat="false" ht="14.25" hidden="false" customHeight="true" outlineLevel="0" collapsed="false">
      <c r="T613" s="12"/>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sheetData>
  <autoFilter ref="A9:T58"/>
  <mergeCells count="7">
    <mergeCell ref="A2:B2"/>
    <mergeCell ref="C2:D2"/>
    <mergeCell ref="A3:B5"/>
    <mergeCell ref="C3:D3"/>
    <mergeCell ref="C4:D4"/>
    <mergeCell ref="C5:D5"/>
    <mergeCell ref="A6:B6"/>
  </mergeCells>
  <dataValidations count="2">
    <dataValidation allowBlank="true" errorStyle="stop" operator="equal" showDropDown="false" showErrorMessage="true" showInputMessage="false" sqref="J12:J35 L12:M35 O12:O35 J58 L58:M58 O58" type="list">
      <formula1>Sheet1!$B$2:$B$3</formula1>
      <formula2>0</formula2>
    </dataValidation>
    <dataValidation allowBlank="true" errorStyle="stop" operator="equal" showDropDown="false" showErrorMessage="true" showInputMessage="false" sqref="Q12:Q35 Q58" type="list">
      <formula1>Sheet1!$A$2:$A$3</formula1>
      <formula2>0</formula2>
    </dataValidation>
  </dataValidations>
  <hyperlinks>
    <hyperlink ref="E17" r:id="rId2" display="https://github.com/ministero-salute/it-fse-accreditamento"/>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5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D4" activeCellId="0" sqref="D4"/>
    </sheetView>
  </sheetViews>
  <sheetFormatPr defaultColWidth="11.625" defaultRowHeight="13.8" zeroHeight="false" outlineLevelRow="0" outlineLevelCol="0"/>
  <cols>
    <col collapsed="false" customWidth="true" hidden="false" outlineLevel="0" max="1" min="1" style="0" width="18.72"/>
    <col collapsed="false" customWidth="true" hidden="false" outlineLevel="0" max="2" min="2" style="0" width="23.88"/>
    <col collapsed="false" customWidth="true" hidden="false" outlineLevel="0" max="3" min="3" style="0" width="33.87"/>
    <col collapsed="false" customWidth="true" hidden="false" outlineLevel="0" max="4" min="4" style="0" width="102"/>
    <col collapsed="false" customWidth="true" hidden="false" outlineLevel="0" max="6" min="5" style="0" width="8.86"/>
    <col collapsed="false" customWidth="true" hidden="false" outlineLevel="0" max="64" min="7" style="0" width="14.5"/>
  </cols>
  <sheetData>
    <row r="1" customFormat="false" ht="14.25" hidden="false" customHeight="true" outlineLevel="0" collapsed="false">
      <c r="A1" s="17" t="s">
        <v>30</v>
      </c>
      <c r="B1" s="17" t="s">
        <v>29</v>
      </c>
      <c r="C1" s="17" t="s">
        <v>266</v>
      </c>
      <c r="D1" s="17" t="s">
        <v>267</v>
      </c>
    </row>
    <row r="2" customFormat="false" ht="13.8" hidden="false" customHeight="false" outlineLevel="0" collapsed="false">
      <c r="A2" s="10" t="s">
        <v>49</v>
      </c>
      <c r="B2" s="10" t="s">
        <v>268</v>
      </c>
      <c r="C2" s="35" t="s">
        <v>269</v>
      </c>
      <c r="D2" s="36" t="s">
        <v>270</v>
      </c>
    </row>
    <row r="3" customFormat="false" ht="14.25" hidden="false" customHeight="true" outlineLevel="0" collapsed="false">
      <c r="A3" s="10" t="s">
        <v>49</v>
      </c>
      <c r="B3" s="10" t="s">
        <v>271</v>
      </c>
      <c r="C3" s="35" t="n">
        <v>288</v>
      </c>
      <c r="D3" s="36" t="s">
        <v>272</v>
      </c>
    </row>
    <row r="4" customFormat="false" ht="14.25" hidden="false" customHeight="true" outlineLevel="0" collapsed="false">
      <c r="A4" s="10" t="s">
        <v>49</v>
      </c>
      <c r="B4" s="10" t="s">
        <v>273</v>
      </c>
      <c r="C4" s="35" t="n">
        <v>289</v>
      </c>
      <c r="D4" s="36" t="s">
        <v>274</v>
      </c>
    </row>
    <row r="5" customFormat="false" ht="14.25" hidden="false" customHeight="true" outlineLevel="0" collapsed="false">
      <c r="A5" s="10" t="s">
        <v>49</v>
      </c>
      <c r="B5" s="10" t="s">
        <v>275</v>
      </c>
      <c r="C5" s="35" t="n">
        <v>290</v>
      </c>
      <c r="D5" s="36" t="s">
        <v>276</v>
      </c>
    </row>
    <row r="6" customFormat="false" ht="14.25" hidden="false" customHeight="true" outlineLevel="0" collapsed="false">
      <c r="A6" s="10" t="s">
        <v>49</v>
      </c>
      <c r="B6" s="10" t="s">
        <v>277</v>
      </c>
      <c r="C6" s="35" t="n">
        <v>291</v>
      </c>
      <c r="D6" s="36" t="n">
        <v>300</v>
      </c>
    </row>
    <row r="7" customFormat="false" ht="14.25" hidden="false" customHeight="true" outlineLevel="0" collapsed="false">
      <c r="A7" s="10" t="s">
        <v>49</v>
      </c>
      <c r="B7" s="10" t="s">
        <v>278</v>
      </c>
      <c r="C7" s="35" t="n">
        <v>292</v>
      </c>
      <c r="D7" s="36" t="n">
        <v>303</v>
      </c>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3.8" zeroHeight="false" outlineLevelRow="0" outlineLevelCol="0"/>
  <cols>
    <col collapsed="false" customWidth="true" hidden="false" outlineLevel="0" max="1" min="1" style="0" width="10.99"/>
    <col collapsed="false" customWidth="true" hidden="false" outlineLevel="0" max="2" min="2" style="0" width="13.14"/>
    <col collapsed="false" customWidth="true" hidden="false" outlineLevel="0" max="6" min="3" style="0" width="8.86"/>
    <col collapsed="false" customWidth="true" hidden="false" outlineLevel="0" max="64" min="7" style="0" width="14.5"/>
  </cols>
  <sheetData>
    <row r="1" customFormat="false" ht="14.25" hidden="false" customHeight="true" outlineLevel="0" collapsed="false">
      <c r="A1" s="37" t="s">
        <v>44</v>
      </c>
      <c r="B1" s="37" t="s">
        <v>37</v>
      </c>
    </row>
    <row r="2" customFormat="false" ht="14.25" hidden="false" customHeight="true" outlineLevel="0" collapsed="false">
      <c r="A2" s="37" t="s">
        <v>279</v>
      </c>
      <c r="B2" s="37" t="s">
        <v>55</v>
      </c>
    </row>
    <row r="3" customFormat="false" ht="14.25" hidden="false" customHeight="true" outlineLevel="0" collapsed="false">
      <c r="A3" s="37" t="s">
        <v>280</v>
      </c>
      <c r="B3" s="37" t="s">
        <v>73</v>
      </c>
    </row>
    <row r="4" customFormat="false" ht="14.25" hidden="false" customHeight="true" outlineLevel="0" collapsed="false">
      <c r="A4" s="37"/>
      <c r="B4" s="37"/>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543</TotalTime>
  <Application>LibreOffice/7.1.5.2$Windows_X86_64 LibreOffice_project/85f04e9f809797b8199d13c421bd8a2b025d52b5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2024-04-04T20:09:18Z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