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xl/theme/theme1.xml" ContentType="application/vnd.openxmlformats-officedocument.theme+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struzioni Compilazione" sheetId="1" state="visible" r:id="rId4"/>
    <sheet name="Prerequisiti" sheetId="2" state="visible" r:id="rId5"/>
    <sheet name="TestCases" sheetId="3" state="visible" r:id="rId6"/>
    <sheet name="LISTA VALORI" sheetId="4" state="hidden" r:id="rId7"/>
    <sheet name="Summary" sheetId="5" state="visible" r:id="rId8"/>
    <sheet name="Sheet1" sheetId="6" state="hidden" r:id="rId9"/>
  </sheets>
  <definedNames>
    <definedName name="_xlnm._FilterDatabase" localSheetId="2" hidden="1">TestCases!$A$9:$W$61</definedName>
    <definedName name="_xlnm._FilterDatabase" localSheetId="4" hidden="1">Summary!$A$1:$G$10</definedName>
    <definedName name="_xlnm._FilterDatabase" localSheetId="2" hidden="1">TestCases!$A$9:$W$61</definedName>
    <definedName name="_xlnm._FilterDatabase" localSheetId="4" hidden="1">Summary!$A$1:$G$10</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<sst xmlns="http://schemas.openxmlformats.org/spreadsheetml/2006/main" count="229" uniqueCount="229">
  <si>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</si>
  <si>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</si>
  <si>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</si>
  <si>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</si>
  <si>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</si>
  <si>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</si>
  <si>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</si>
  <si>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</si>
  <si>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</si>
  <si>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</si>
  <si>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</si>
  <si>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</si>
  <si>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</si>
  <si>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</si>
  <si>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</si>
  <si>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</si>
  <si>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t xml:space="preserve">I file CDA2 necessari all'esecuzione dei test di accreditamento devono essere costruiti secondo le specifiche nazionali https://www.hl7.it/realm-italiano/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</si>
  <si>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</si>
  <si>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</si>
  <si>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</si>
  <si>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</si>
  <si>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</si>
  <si>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</si>
  <si>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3.24.0.0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</si>
  <si>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</si>
  <si>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</si>
  <si>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</si>
  <si>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</si>
  <si>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</si>
  <si>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</si>
  <si>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</si>
  <si>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</si>
  <si>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</si>
  <si>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</si>
  <si>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</si>
  <si>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</si>
  <si>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</si>
  <si>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</si>
  <si>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</si>
  <si>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</si>
  <si>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</si>
  <si>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</si>
  <si>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</si>
  <si>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ESITO</t>
  </si>
  <si>
    <t xml:space="preserve">TEST AUTOCERTIFICATO</t>
  </si>
  <si>
    <t>NOTE</t>
  </si>
  <si>
    <t xml:space="preserve">CASO OK / KO</t>
  </si>
  <si>
    <t>VALIDAZIONE</t>
  </si>
  <si>
    <t>RAD</t>
  </si>
  <si>
    <t>VALIDAZIONE_TOKEN_JWT_RAD_KO</t>
  </si>
  <si>
    <r>
      <rPr>
        <b/>
        <u val="single"/>
        <sz val="11"/>
        <color theme="1"/>
        <rFont val="Calibri"/>
      </rPr>
      <t>Precondizioni:</t>
    </r>
    <r>
      <rPr>
        <sz val="11"/>
        <color theme="1"/>
        <rFont val="Calibri"/>
      </rPr>
      <t xml:space="preserve">
Il fornitore utilizza un token jwt mancante di campi obbligatori, quindi non valido.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</si>
  <si>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</si>
  <si>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 xml:space="preserve">Campo valorizzato di default</t>
  </si>
  <si>
    <t>KO</t>
  </si>
  <si>
    <t>RSA</t>
  </si>
  <si>
    <t>VALIDAZIONE_TOKEN_JWT_RSA_KO</t>
  </si>
  <si>
    <t>VALIDAZIONE_TOKEN_JWT_CAMPO_RAD_KO</t>
  </si>
  <si>
    <r>
      <rPr>
        <b/>
        <u val="single"/>
        <sz val="11"/>
        <color theme="1"/>
        <rFont val="Calibri"/>
      </rPr>
      <t>Precondizioni:</t>
    </r>
    <r>
      <rPr>
        <sz val="11"/>
        <color theme="1"/>
        <rFont val="Calibri"/>
      </rPr>
      <t xml:space="preserve">
Il fornitore utilizza un token jwt con dei campi valorizzati in maniera errata.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</si>
  <si>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2025-08-07T06:57:39:00Z</t>
  </si>
  <si>
    <t>df0f167899052a51981e1979c5adfc03</t>
  </si>
  <si>
    <t>UNKNOWN_WORKFLOW_ID</t>
  </si>
  <si>
    <t>SI</t>
  </si>
  <si>
    <t xml:space="preserve">Campo JWT non valido</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</si>
  <si>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</si>
  <si>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VALIDAZIONE_TOKEN_JWT_CAMPO_RSA_KO</t>
  </si>
  <si>
    <t>2025-08-07T07:08:03:00Z</t>
  </si>
  <si>
    <t>863390125b531bdb535c8d8f6301096c</t>
  </si>
  <si>
    <t>LAB</t>
  </si>
  <si>
    <t>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</si>
  <si>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</si>
  <si>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LDO</t>
  </si>
  <si>
    <t>VALIDAZIONE_LDO_TIMEOUT</t>
  </si>
  <si>
    <t>PSS</t>
  </si>
  <si>
    <t>VALIDAZIONE_PSS_TIMEOUT</t>
  </si>
  <si>
    <t>VALIDAZIONE_RAD_TIMEOUT</t>
  </si>
  <si>
    <t xml:space="preserve">Servizio di invio FSE attualmente non diponibile, si prega di riprovare in seguito</t>
  </si>
  <si>
    <t xml:space="preserve">Nel software viene visualizzato l'errore “Servizio di invio FSE attualemente non diponibile si prega di riporvare più tardi" piu la descrizione esatta dell'errore ricevuto,
l'utente (medico) può ancora generare nuovi documenti CDA2, tuttavia, non sarà in grado di trasmetterli fino al ripristino del sistema.
I documenti generati vengono memorizzati in una lista di lavoro dedicata, in attesa di un nuovo invio.</t>
  </si>
  <si>
    <t>VALIDAZIONE_RSA_TIMEOUT</t>
  </si>
  <si>
    <t>CERT_VAC</t>
  </si>
  <si>
    <t>VALIDAZIONE_CERT_VAC_TIMEOUT</t>
  </si>
  <si>
    <t>SING_VAC</t>
  </si>
  <si>
    <t>VALIDAZIONE_SING_VAC_TIMEOUT</t>
  </si>
  <si>
    <t>VPS</t>
  </si>
  <si>
    <t>VALIDAZIONE_VPS_TIMEOUT</t>
  </si>
  <si>
    <t>VALIDAZIONE_CDA2_RAD_CT6_KO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</si>
  <si>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</si>
  <si>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L’applicativo effettua controlli preventivi sul dato inserito</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</si>
  <si>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</si>
  <si>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</si>
  <si>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</si>
  <si>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</si>
  <si>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</si>
  <si>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</si>
  <si>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</si>
  <si>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</si>
  <si>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Campo/sezione non gestito/a in modo strutturato dall’applicativo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</si>
  <si>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</si>
  <si>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</si>
  <si>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2025-08-07T06:59:33:00Z</t>
  </si>
  <si>
    <t>d3eedc5c9f981676f2633c1f029b8a7e</t>
  </si>
  <si>
    <t>2.16.840.1.113883.2.9.2.120.4.4.993a92a5b9e3cbc9640b5ef1a46f5c6ee5015cdf63a118150ee98ed1a83576f6.48fa7fe580^^^^urn:ihe:iti:xdw:2013:workflowInstanceId</t>
  </si>
  <si>
    <t xml:space="preserve">Errore di sintassi nel CDA verificare i campi del referto</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</si>
  <si>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</si>
  <si>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</si>
  <si>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</si>
  <si>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2025-08-07T07:01:07:00Z</t>
  </si>
  <si>
    <t>fe6e33195d23eb37a37bcb0a37f38353</t>
  </si>
  <si>
    <t>2.16.840.1.113883.2.9.2.120.4.4.82a1bcb3ceea777f60fd153f6ec968824d48cbdd877242dfde81a97ed7d9e51f.b008ed4035^^^^urn:ihe:iti:xdw:2013:workflowInstanceId</t>
  </si>
  <si>
    <t>VALIDAZIONE_CDA2_RAD_CT15_KO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</si>
  <si>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</si>
  <si>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2025-08-07T07:02:40:00Z</t>
  </si>
  <si>
    <t>bbc493e9ba04d8587355bb43545aef19</t>
  </si>
  <si>
    <t>2.16.840.1.113883.2.9.2.120.4.4.82a1bcb3ceea777f60fd153f6ec968824d48cbdd877242dfde81a97ed7d9e51f.c8e709a21b^^^^urn:ihe:iti:xdw:2013:workflowInstanceId</t>
  </si>
  <si>
    <t xml:space="preserve">Errore semantico nel CDA verificare i campi del referto</t>
  </si>
  <si>
    <t>VALIDAZIONE_CDA2_RAD_CT16_KO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</si>
  <si>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</si>
  <si>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</si>
  <si>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</si>
  <si>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</si>
  <si>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</si>
  <si>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</si>
  <si>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</si>
  <si>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</si>
  <si>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</si>
  <si>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</si>
  <si>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</si>
  <si>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</si>
  <si>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</si>
  <si>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Campo valorizzabile tramite selezione da un set di valori ammessi</t>
  </si>
  <si>
    <t>VALIDAZIONE_CDA2_RAD_CT23_KO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</si>
  <si>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</si>
  <si>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</si>
  <si>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</si>
  <si>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</si>
  <si>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</si>
  <si>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</si>
  <si>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</si>
  <si>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</si>
  <si>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</si>
  <si>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</si>
  <si>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</si>
  <si>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2025-08-07T07:09:38:00Z</t>
  </si>
  <si>
    <t>44c32de006f087bfa3c7b72d4e3143f2</t>
  </si>
  <si>
    <t>2.16.840.1.113883.2.9.2.120.4.4.9ade7d4d0868290461e4a7679a0d7e5b4ec9f960ac208326e529458a14595dbe.4999aa6267^^^^urn:ihe:iti:xdw:2013:workflowInstanceId</t>
  </si>
  <si>
    <t>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</si>
  <si>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</si>
  <si>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2025-08-07T07:10:53:00Z</t>
  </si>
  <si>
    <t>788870b04eacd5ce94adc34279773024</t>
  </si>
  <si>
    <t>2.16.840.1.113883.2.9.2.120.4.4.9ade7d4d0868290461e4a7679a0d7e5b4ec9f960ac208326e529458a14595dbe.369912e732^^^^urn:ihe:iti:xdw:2013:workflowInstanceId</t>
  </si>
  <si>
    <t>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</si>
  <si>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</si>
  <si>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2025-08-07T07:12:09:00Z</t>
  </si>
  <si>
    <t>61c2e741290cf86ce2c4a0536e717e2c</t>
  </si>
  <si>
    <t>2.16.840.1.113883.2.9.2.120.4.4.9ade7d4d0868290461e4a7679a0d7e5b4ec9f960ac208326e529458a14595dbe.51a3b735ee^^^^urn:ihe:iti:xdw:2013:workflowInstanceId</t>
  </si>
  <si>
    <t>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</si>
  <si>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</si>
  <si>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</si>
  <si>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</si>
  <si>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</si>
  <si>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</si>
  <si>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</si>
  <si>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</si>
  <si>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</si>
  <si>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</si>
  <si>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</si>
  <si>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</si>
  <si>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</si>
  <si>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</si>
  <si>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</si>
  <si>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</si>
  <si>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</si>
  <si>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</si>
  <si>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2025-09-03T07:12:12:00Z</t>
  </si>
  <si>
    <t>6896c74cab395a45f4b620a535a4c5fa</t>
  </si>
  <si>
    <t>2.16.840.1.113883.2.9.2.120.4.4.ef9b9c4d23e560db876fa7c5866c0bf73ac57069a2bd3e8d00e77c2ccaf1a515.e39a698380^^^^urn:ihe:iti:xdw:2013:workflowInstanceId</t>
  </si>
  <si>
    <t>OK</t>
  </si>
  <si>
    <t>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</si>
  <si>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</si>
  <si>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</si>
  <si>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</si>
  <si>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</si>
  <si>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</si>
  <si>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 xml:space="preserve">Campo obbligatorio</t>
  </si>
  <si>
    <t>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</si>
  <si>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</si>
  <si>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VALIDAZIONE_CDA2_RAD_CT25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</si>
  <si>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</si>
  <si>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2025-08-27T08:13:06:00Z</t>
  </si>
  <si>
    <t>13bb96e6ac69eee4e5991972646fe636</t>
  </si>
  <si>
    <t>2.16.840.1.113883.2.9.2.120.4.4.82a1bcb3ceea777f60fd153f6ec968824d48cbdd877242dfde81a97ed7d9e51f.e4795b1398^^^^urn:ihe:iti:xdw:2013:workflowInstanceId</t>
  </si>
  <si>
    <t>VALIDAZIONE_CDA2_RAD_CT26</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</si>
  <si>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</si>
  <si>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VALIDAZIONE_CDA2_RAD_CT27_KO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</si>
  <si>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</si>
  <si>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</si>
  <si>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</si>
  <si>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</si>
  <si>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 valorizzato in automatico tramite dati recuperati da servizi esterni</t>
  </si>
  <si>
    <t xml:space="preserve">Altro (specificare)</t>
  </si>
  <si>
    <t xml:space="preserve">TIPO DOCUMENTO</t>
  </si>
  <si>
    <t xml:space="preserve">ID TEST CASE OK</t>
  </si>
  <si>
    <t xml:space="preserve">ID TEST CASE KO</t>
  </si>
  <si>
    <t>Versione:</t>
  </si>
  <si>
    <t>8.2.6</t>
  </si>
  <si>
    <t>Validazione</t>
  </si>
  <si>
    <t xml:space="preserve">4, 452</t>
  </si>
  <si>
    <t xml:space="preserve">28,36,44,53,55,56,57,59,60,61,62, 466, 473</t>
  </si>
  <si>
    <t xml:space="preserve">450, 451</t>
  </si>
  <si>
    <t xml:space="preserve">29,37,45,64,66,67,68,69,70,71,72,73,74, 467</t>
  </si>
  <si>
    <t xml:space="preserve">471, 472</t>
  </si>
  <si>
    <t xml:space="preserve">31,39,47,76,78,79,80,81,83,84,85,86,87,88,89,90,91,92,93, 462, 474</t>
  </si>
  <si>
    <t xml:space="preserve">458, 459</t>
  </si>
  <si>
    <t xml:space="preserve">33,41,49,95,97,98,99,100,101,102,103,104,105,106, 464</t>
  </si>
  <si>
    <t xml:space="preserve">456, 457</t>
  </si>
  <si>
    <t xml:space="preserve">34,42,50,108,110,111,112,113,114,115,116,117,118,119,120,121, 465</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</si>
  <si>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</si>
  <si>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</si>
  <si>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</si>
  <si>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</si>
  <si>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</si>
  <si>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</si>
  <si>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</si>
  <si>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</si>
  <si>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</si>
  <si>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RAP</t>
  </si>
  <si>
    <t xml:space="preserve">417, 418, 419, 460</t>
  </si>
  <si>
    <t xml:space="preserve">423,424,425,427,428,429,430,431,432,433,434,435,436,437,438,439,440,441,442,443,448,449, 470</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</si>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</sst>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m/yyyy"/>
  </numFmts>
  <fonts count="11">
    <font>
      <sz val="11.000000"/>
      <color theme="1"/>
      <name val="Calibri"/>
      <scheme val="minor"/>
    </font>
    <font>
      <b/>
      <sz val="11.000000"/>
      <color theme="1"/>
      <name val="Calibri"/>
    </font>
    <font>
      <sz val="11.000000"/>
      <color theme="1"/>
      <name val="Calibri"/>
    </font>
    <font>
      <sz val="11.000000"/>
      <name val="Calibri"/>
    </font>
    <font>
      <b/>
      <sz val="14.000000"/>
      <color indexed="65"/>
      <name val="Calibri"/>
    </font>
    <font>
      <b/>
      <sz val="12.000000"/>
      <color theme="1"/>
      <name val="Calibri"/>
    </font>
    <font>
      <sz val="11.000000"/>
      <color theme="0"/>
      <name val="Calibri"/>
      <scheme val="minor"/>
    </font>
    <font>
      <b/>
      <sz val="14.000000"/>
      <color theme="0"/>
      <name val="Calibri"/>
    </font>
    <font>
      <b/>
      <i/>
      <sz val="11.000000"/>
      <color theme="1"/>
      <name val="Calibri"/>
      <scheme val="minor"/>
    </font>
    <font>
      <b/>
      <sz val="11.000000"/>
      <color theme="1"/>
      <name val="Calibri"/>
      <scheme val="minor"/>
    </font>
    <font>
      <sz val="11.000000"/>
      <name val="Calibri"/>
      <scheme val="minor"/>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23">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medium">
        <color indexed="65"/>
      </left>
      <right style="medium">
        <color auto="1"/>
      </right>
      <top style="medium">
        <color auto="1"/>
      </top>
      <bottom style="none"/>
      <diagonal style="none"/>
    </border>
    <border>
      <left style="medium">
        <color auto="1"/>
      </left>
      <right style="medium">
        <color auto="1"/>
      </right>
      <top style="medium">
        <color auto="1"/>
      </top>
      <bottom style="medium">
        <color auto="1"/>
      </bottom>
      <diagonal style="none"/>
    </border>
    <border>
      <left style="none"/>
      <right style="medium">
        <color auto="1"/>
      </right>
      <top style="medium">
        <color auto="1"/>
      </top>
      <bottom style="medium">
        <color auto="1"/>
      </bottom>
      <diagonal style="none"/>
    </border>
    <border>
      <left style="thin">
        <color auto="1"/>
      </left>
      <right style="thin">
        <color auto="1"/>
      </right>
      <top style="thin">
        <color auto="1"/>
      </top>
      <bottom style="thin">
        <color auto="1"/>
      </bottom>
      <diagonal style="none"/>
    </border>
    <border>
      <left style="medium">
        <color auto="1"/>
      </left>
      <right style="none"/>
      <top style="medium">
        <color auto="1"/>
      </top>
      <bottom style="medium">
        <color auto="1"/>
      </bottom>
      <diagonal style="none"/>
    </border>
  </borders>
  <cellStyleXfs count="2">
    <xf fontId="0" fillId="0" borderId="0" numFmtId="0" applyNumberFormat="1" applyFont="1" applyFill="1" applyBorder="1"/>
    <xf fontId="0" fillId="0" borderId="0" numFmtId="0" applyNumberFormat="1" applyFont="1" applyFill="1" applyBorder="1"/>
  </cellStyleXfs>
  <cellXfs count="52">
    <xf fontId="0" fillId="0" borderId="0" numFmtId="0" xfId="0"/>
    <xf fontId="1" fillId="0" borderId="0" numFmtId="0" xfId="0" applyFont="1"/>
    <xf fontId="2" fillId="0" borderId="0" numFmtId="0" xfId="0" applyFont="1" applyAlignment="1">
      <alignment wrapText="1"/>
    </xf>
    <xf fontId="3" fillId="0" borderId="0" numFmtId="0" xfId="1" applyFont="1" applyAlignment="1">
      <alignment wrapText="1"/>
    </xf>
    <xf fontId="4" fillId="2" borderId="1" numFmtId="0" xfId="0" applyFont="1" applyFill="1" applyBorder="1" applyAlignment="1">
      <alignment horizontal="center" readingOrder="1"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vertical="top"/>
    </xf>
    <xf fontId="2" fillId="0" borderId="5" numFmtId="0" xfId="0" applyFont="1" applyBorder="1" applyAlignment="1">
      <alignment wrapText="1"/>
    </xf>
    <xf fontId="2" fillId="0" borderId="6" numFmtId="0" xfId="0" applyFont="1" applyBorder="1" applyAlignment="1">
      <alignment vertical="top"/>
    </xf>
    <xf fontId="2" fillId="0" borderId="7" numFmtId="0" xfId="0" applyFont="1" applyBorder="1" applyAlignment="1">
      <alignment wrapText="1"/>
    </xf>
    <xf fontId="2" fillId="0" borderId="0" numFmtId="0" xfId="0" applyFont="1" applyAlignment="1">
      <alignment horizontal="center" readingOrder="1"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horizontal="center" vertical="center" wrapText="1"/>
    </xf>
    <xf fontId="4" fillId="3" borderId="8" numFmtId="0" xfId="0" applyFont="1" applyFill="1" applyBorder="1" applyAlignment="1">
      <alignment horizontal="center" readingOrder="1" vertical="center"/>
    </xf>
    <xf fontId="3" fillId="0" borderId="9" numFmtId="0" xfId="0" applyFont="1" applyBorder="1"/>
    <xf fontId="2" fillId="0" borderId="8" numFmtId="0" xfId="0" applyFont="1" applyBorder="1" applyAlignment="1">
      <alignment horizontal="center"/>
    </xf>
    <xf fontId="4" fillId="3" borderId="10" numFmtId="0" xfId="0" applyFont="1" applyFill="1" applyBorder="1" applyAlignment="1">
      <alignment horizontal="center" readingOrder="1" vertical="center" wrapText="1"/>
    </xf>
    <xf fontId="3" fillId="0" borderId="11" numFmtId="0" xfId="0" applyFont="1" applyBorder="1"/>
    <xf fontId="5" fillId="0" borderId="8" numFmtId="0" xfId="0" applyFont="1" applyBorder="1" applyAlignment="1">
      <alignment horizontal="left" vertical="center"/>
    </xf>
    <xf fontId="3" fillId="0" borderId="12" numFmtId="0" xfId="0" applyFont="1" applyBorder="1"/>
    <xf fontId="3" fillId="0" borderId="13" numFmtId="0" xfId="0" applyFont="1" applyBorder="1"/>
    <xf fontId="3" fillId="0" borderId="14" numFmtId="0" xfId="0" applyFont="1" applyBorder="1"/>
    <xf fontId="3" fillId="0" borderId="15" numFmtId="0" xfId="0" applyFont="1" applyBorder="1"/>
    <xf fontId="2" fillId="0" borderId="0" numFmtId="0" xfId="0" applyFont="1" applyAlignment="1">
      <alignment horizontal="center"/>
    </xf>
    <xf fontId="0" fillId="0" borderId="0" numFmtId="0" xfId="0"/>
    <xf fontId="6" fillId="0" borderId="0" numFmtId="0" xfId="0" applyFont="1"/>
    <xf fontId="7" fillId="3" borderId="16" numFmtId="0" xfId="0" applyFont="1" applyFill="1" applyBorder="1" applyAlignment="1">
      <alignment horizontal="center" readingOrder="1" vertical="center" wrapText="1"/>
    </xf>
    <xf fontId="7" fillId="3" borderId="17" numFmtId="0" xfId="0" applyFont="1" applyFill="1" applyBorder="1" applyAlignment="1">
      <alignment horizontal="center" readingOrder="1" vertical="center" wrapText="1"/>
    </xf>
    <xf fontId="7" fillId="3" borderId="17" numFmtId="49" xfId="0" applyNumberFormat="1" applyFont="1" applyFill="1" applyBorder="1" applyAlignment="1">
      <alignment horizontal="center" readingOrder="1" vertical="center" wrapText="1"/>
    </xf>
    <xf fontId="7" fillId="3" borderId="18" numFmtId="0" xfId="0" applyFont="1" applyFill="1" applyBorder="1" applyAlignment="1">
      <alignment horizontal="center" readingOrder="1" vertical="center" wrapText="1"/>
    </xf>
    <xf fontId="2" fillId="0" borderId="19" numFmtId="0" xfId="0" applyFont="1" applyBorder="1" applyAlignment="1">
      <alignment horizontal="center" vertical="center"/>
    </xf>
    <xf fontId="2" fillId="0" borderId="20" numFmtId="0" xfId="0" applyFont="1" applyBorder="1" applyAlignment="1">
      <alignment horizontal="center" vertical="center"/>
    </xf>
    <xf fontId="2" fillId="0" borderId="19" numFmtId="0" xfId="0" applyFont="1" applyBorder="1" applyAlignment="1">
      <alignment horizontal="left" wrapText="1"/>
    </xf>
    <xf fontId="2" fillId="0" borderId="19" numFmtId="164" xfId="0" applyNumberFormat="1" applyFont="1" applyBorder="1" applyAlignment="1">
      <alignment horizontal="center" readingOrder="1" vertical="center" wrapText="1"/>
    </xf>
    <xf fontId="2" fillId="0" borderId="20" numFmtId="164" xfId="0" applyNumberFormat="1" applyFont="1" applyBorder="1" applyAlignment="1">
      <alignment horizontal="center" readingOrder="1" vertical="center" wrapText="1"/>
    </xf>
    <xf fontId="2" fillId="0" borderId="19" numFmtId="0" xfId="0" applyFont="1" applyBorder="1" applyAlignment="1">
      <alignment horizontal="center" vertical="center" wrapText="1"/>
    </xf>
    <xf fontId="2" fillId="0" borderId="19" numFmtId="49" xfId="0" applyNumberFormat="1" applyFont="1" applyBorder="1" applyAlignment="1">
      <alignment horizontal="center" vertical="center" wrapText="1"/>
    </xf>
    <xf fontId="2" fillId="0" borderId="19" numFmtId="0" xfId="0" applyFont="1" applyBorder="1" applyAlignment="1">
      <alignment wrapText="1"/>
    </xf>
    <xf fontId="2" fillId="0" borderId="19" numFmtId="164" xfId="0" applyNumberFormat="1" applyFont="1" applyBorder="1" applyAlignment="1">
      <alignment horizontal="center" vertical="center" wrapText="1"/>
    </xf>
    <xf fontId="7" fillId="3" borderId="21" numFmtId="0" xfId="0" applyFont="1" applyFill="1" applyBorder="1" applyAlignment="1">
      <alignment horizontal="center" readingOrder="1" vertical="center" wrapText="1"/>
    </xf>
    <xf fontId="4" fillId="3" borderId="21" numFmtId="0" xfId="0" applyFont="1" applyFill="1" applyBorder="1" applyAlignment="1">
      <alignment horizontal="center" readingOrder="1" vertical="center" wrapText="1"/>
    </xf>
    <xf fontId="8" fillId="0" borderId="22" numFmtId="0" xfId="0" applyFont="1" applyBorder="1" applyAlignment="1">
      <alignment horizontal="right" vertical="center"/>
    </xf>
    <xf fontId="9" fillId="0" borderId="20" numFmtId="0" xfId="0" applyFont="1" applyBorder="1" applyAlignment="1">
      <alignment horizontal="left" vertical="center"/>
    </xf>
    <xf fontId="2" fillId="0" borderId="21" numFmtId="0" xfId="0" applyFont="1" applyBorder="1"/>
    <xf fontId="2" fillId="0" borderId="21" numFmtId="0" xfId="0" applyFont="1" applyBorder="1" applyAlignment="1">
      <alignment horizontal="right"/>
    </xf>
    <xf fontId="3" fillId="0" borderId="21" numFmtId="0" xfId="0" applyFont="1" applyBorder="1" applyAlignment="1">
      <alignment horizontal="right"/>
    </xf>
    <xf fontId="3" fillId="0" borderId="21" numFmtId="0" xfId="0" applyFont="1" applyBorder="1" applyAlignment="1">
      <alignment horizontal="right" wrapText="1"/>
    </xf>
    <xf fontId="2" fillId="0" borderId="21" numFmtId="0" xfId="0" applyFont="1" applyBorder="1" applyAlignment="1">
      <alignment horizontal="right" wrapText="1"/>
    </xf>
    <xf fontId="10" fillId="0" borderId="0" numFmtId="0" xfId="0" applyFont="1"/>
  </cellXfs>
  <cellStyles count="2">
    <cellStyle name="Normal" xfId="0" builtinId="0"/>
    <cellStyle name="Normal 2" xfId="1"/>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6.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C5" activeCellId="0" sqref="C5"/>
    </sheetView>
  </sheetViews>
  <sheetFormatPr defaultColWidth="14.453125" defaultRowHeight="14.5"/>
  <cols>
    <col customWidth="1" min="1" max="1" width="130.1796875"/>
    <col customWidth="1" min="2" max="26" width="8.81640625"/>
  </cols>
  <sheetData>
    <row r="1">
      <c r="A1" s="1" t="s">
        <v>0</v>
      </c>
    </row>
    <row r="2" ht="87">
      <c r="A2" s="2" t="s">
        <v>1</v>
      </c>
    </row>
    <row r="3" ht="29">
      <c r="A3" s="2" t="s">
        <v>2</v>
      </c>
    </row>
    <row r="4" ht="43.5">
      <c r="A4" s="2" t="s">
        <v>3</v>
      </c>
    </row>
    <row r="5" ht="275.5">
      <c r="A5" s="2" t="s">
        <v>4</v>
      </c>
    </row>
    <row r="6" ht="87">
      <c r="A6" s="3" t="s">
        <v>5</v>
      </c>
    </row>
    <row r="7">
      <c r="A7" s="3" t="s">
        <v>6</v>
      </c>
    </row>
    <row r="8">
      <c r="A8" s="2"/>
    </row>
    <row r="9">
      <c r="A9" s="1" t="s">
        <v>7</v>
      </c>
    </row>
    <row r="10" ht="29">
      <c r="A10" s="2" t="s">
        <v>8</v>
      </c>
    </row>
    <row r="11">
      <c r="A11" s="2" t="s">
        <v>9</v>
      </c>
    </row>
    <row r="12">
      <c r="A12" s="2"/>
    </row>
    <row r="13">
      <c r="A13" s="2"/>
    </row>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selection activeCell="B15" activeCellId="0" sqref="B15"/>
    </sheetView>
  </sheetViews>
  <sheetFormatPr defaultColWidth="14.453125" defaultRowHeight="15" customHeight="1"/>
  <cols>
    <col customWidth="1" min="1" max="1" width="3.1796875"/>
    <col customWidth="1" min="2" max="2" width="194.1796875"/>
    <col customWidth="1" min="3" max="6" width="8.81640625"/>
  </cols>
  <sheetData>
    <row r="1" ht="14.25" customHeight="1">
      <c r="B1" s="4" t="s">
        <v>10</v>
      </c>
    </row>
    <row r="2" ht="14.25" customHeight="1">
      <c r="B2" s="5" t="s">
        <v>11</v>
      </c>
    </row>
    <row r="3" ht="14.25" customHeight="1">
      <c r="B3" s="5"/>
    </row>
    <row r="4" ht="14.25" customHeight="1">
      <c r="A4" s="6">
        <v>1</v>
      </c>
      <c r="B4" s="7" t="s">
        <v>12</v>
      </c>
    </row>
    <row r="5" ht="14.25" customHeight="1">
      <c r="A5" s="8">
        <v>2</v>
      </c>
      <c r="B5" s="9" t="s">
        <v>13</v>
      </c>
    </row>
    <row r="6" ht="14.25" customHeight="1">
      <c r="A6" s="8">
        <v>3</v>
      </c>
      <c r="B6" s="9" t="s">
        <v>14</v>
      </c>
    </row>
    <row r="7" ht="14.25" customHeight="1">
      <c r="A7" s="8">
        <v>4</v>
      </c>
      <c r="B7" s="9" t="s">
        <v>15</v>
      </c>
    </row>
    <row r="8" ht="30" customHeight="1">
      <c r="A8" s="8">
        <v>5</v>
      </c>
      <c r="B8" s="9" t="s">
        <v>16</v>
      </c>
    </row>
    <row r="9" ht="14.25" customHeight="1">
      <c r="A9" s="10">
        <v>6</v>
      </c>
      <c r="B9" s="11"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pane xSplit="1" ySplit="9" topLeftCell="B10" activePane="bottomRight" state="frozen"/>
      <selection activeCell="R190" activeCellId="0" sqref="R190"/>
    </sheetView>
  </sheetViews>
  <sheetFormatPr defaultColWidth="14.453125" defaultRowHeight="15" customHeight="1"/>
  <cols>
    <col customWidth="1" min="1" max="1" width="11.453125"/>
    <col customWidth="1" min="2" max="2" width="46.81640625"/>
    <col customWidth="1" min="3" max="3" width="20.1796875"/>
    <col customWidth="1" min="4" max="4" width="63.81640625"/>
    <col customWidth="1" min="5" max="5" width="67.140625"/>
    <col customWidth="1" min="6" max="7" width="33.1796875"/>
    <col customWidth="1" min="8" max="8" width="36.28125"/>
    <col customWidth="1" min="9" max="9" width="33.1796875"/>
    <col customWidth="1" min="10" max="10" width="27.1796875"/>
    <col customWidth="1" min="11" max="18" width="36.453125"/>
    <col customWidth="1" min="19" max="19" width="27.1796875"/>
    <col customWidth="1" min="20" max="20" width="33.1796875"/>
    <col customWidth="1" min="21" max="21" width="36.453125"/>
    <col customWidth="1" min="22" max="23" width="31.81640625"/>
    <col bestFit="1" customWidth="1" min="27" max="27" width="30.90625"/>
  </cols>
  <sheetData>
    <row r="1" ht="14.25" customHeight="1">
      <c r="C1" s="5"/>
      <c r="F1" s="12"/>
      <c r="G1" s="12"/>
      <c r="H1" s="12"/>
      <c r="I1" s="12"/>
      <c r="J1" s="13"/>
      <c r="K1" s="13"/>
      <c r="L1" s="13"/>
      <c r="M1" s="13"/>
      <c r="N1" s="13"/>
      <c r="O1" s="13"/>
      <c r="P1" s="13"/>
      <c r="Q1" s="13"/>
      <c r="R1" s="13"/>
      <c r="S1" s="13"/>
      <c r="T1" s="13"/>
      <c r="U1" s="14"/>
      <c r="V1" s="2"/>
      <c r="W1" s="15"/>
    </row>
    <row r="2" ht="14.25" customHeight="1">
      <c r="A2" s="16" t="s">
        <v>18</v>
      </c>
      <c r="B2" s="17"/>
      <c r="C2" s="18" t="s">
        <v>19</v>
      </c>
      <c r="D2" s="17"/>
      <c r="F2" s="12"/>
      <c r="G2" s="12"/>
      <c r="H2" s="12"/>
      <c r="I2" s="12"/>
      <c r="J2" s="13"/>
      <c r="K2" s="13"/>
      <c r="L2" s="13"/>
      <c r="M2" s="13"/>
      <c r="N2" s="13"/>
      <c r="O2" s="13"/>
      <c r="P2" s="13"/>
      <c r="Q2" s="13"/>
      <c r="R2" s="13"/>
      <c r="S2" s="13"/>
      <c r="T2" s="13"/>
      <c r="U2" s="14"/>
      <c r="V2" s="2"/>
      <c r="W2" s="15"/>
    </row>
    <row r="3" ht="14.25" customHeight="1">
      <c r="A3" s="19" t="s">
        <v>20</v>
      </c>
      <c r="B3" s="20"/>
      <c r="C3" s="21" t="s">
        <v>21</v>
      </c>
      <c r="D3" s="17"/>
      <c r="F3" s="12"/>
      <c r="G3" s="12"/>
      <c r="H3" s="12"/>
      <c r="I3" s="12"/>
      <c r="J3" s="13"/>
      <c r="K3" s="13"/>
      <c r="L3" s="13"/>
      <c r="M3" s="13"/>
      <c r="N3" s="13"/>
      <c r="O3" s="13"/>
      <c r="P3" s="13"/>
      <c r="Q3" s="13"/>
      <c r="R3" s="13"/>
      <c r="S3" s="13"/>
      <c r="T3" s="13"/>
      <c r="U3" s="14"/>
      <c r="V3" s="2"/>
      <c r="W3" s="15"/>
    </row>
    <row r="4" ht="14.25" customHeight="1">
      <c r="A4" s="22"/>
      <c r="B4" s="23"/>
      <c r="C4" s="21" t="s">
        <v>22</v>
      </c>
      <c r="D4" s="17"/>
      <c r="E4" s="5"/>
      <c r="F4" s="12"/>
      <c r="G4" s="12"/>
      <c r="H4" s="12"/>
      <c r="I4" s="12"/>
      <c r="J4" s="13"/>
      <c r="K4" s="13"/>
      <c r="L4" s="13"/>
      <c r="M4" s="13"/>
      <c r="N4" s="13"/>
      <c r="O4" s="13"/>
      <c r="P4" s="13"/>
      <c r="Q4" s="13"/>
      <c r="R4" s="13"/>
      <c r="S4" s="13"/>
      <c r="T4" s="13"/>
      <c r="U4" s="14"/>
      <c r="V4" s="2"/>
      <c r="W4" s="15"/>
    </row>
    <row r="5" ht="14.25" customHeight="1">
      <c r="A5" s="24"/>
      <c r="B5" s="25"/>
      <c r="C5" s="21" t="s">
        <v>23</v>
      </c>
      <c r="D5" s="17"/>
      <c r="F5" s="12"/>
      <c r="G5" s="12"/>
      <c r="H5" s="12"/>
      <c r="I5" s="12"/>
      <c r="J5" s="13"/>
      <c r="K5" s="13"/>
      <c r="L5" s="13"/>
      <c r="M5" s="13"/>
      <c r="N5" s="13"/>
      <c r="O5" s="13"/>
      <c r="P5" s="13"/>
      <c r="Q5" s="13"/>
      <c r="R5" s="13"/>
      <c r="S5" s="13"/>
      <c r="T5" s="13"/>
      <c r="U5" s="14"/>
      <c r="V5" s="2"/>
      <c r="W5" s="15"/>
    </row>
    <row r="6" ht="14.25" customHeight="1">
      <c r="A6" s="26"/>
      <c r="B6" s="27"/>
      <c r="C6" s="26"/>
      <c r="F6" s="12"/>
      <c r="G6" s="12"/>
      <c r="H6" s="12"/>
      <c r="I6" s="12"/>
      <c r="J6" s="13"/>
      <c r="K6" s="13"/>
      <c r="L6" s="13"/>
      <c r="M6" s="13"/>
      <c r="N6" s="13"/>
      <c r="O6" s="13"/>
      <c r="P6" s="13"/>
      <c r="Q6" s="13"/>
      <c r="R6" s="13"/>
      <c r="S6" s="13"/>
      <c r="T6" s="13"/>
      <c r="U6" s="14"/>
      <c r="V6" s="2"/>
      <c r="W6" s="15"/>
    </row>
    <row r="7" ht="23.25" customHeight="1">
      <c r="A7" s="26"/>
      <c r="B7" s="26"/>
      <c r="C7" s="26"/>
      <c r="F7" s="12"/>
      <c r="G7" s="12"/>
      <c r="H7" s="12"/>
      <c r="I7" s="12"/>
      <c r="J7" s="13"/>
      <c r="K7" s="13"/>
      <c r="L7" s="13"/>
      <c r="M7" s="13"/>
      <c r="N7" s="13"/>
      <c r="O7" s="13"/>
      <c r="P7" s="13"/>
      <c r="Q7" s="13"/>
      <c r="R7" s="13"/>
      <c r="S7" s="13"/>
      <c r="T7" s="13"/>
      <c r="U7" s="14"/>
      <c r="V7" s="2"/>
      <c r="W7" s="15"/>
    </row>
    <row r="8" ht="14.25" hidden="1" customHeight="1">
      <c r="F8" s="12"/>
      <c r="G8" s="12"/>
      <c r="H8" s="12"/>
      <c r="I8" s="12"/>
      <c r="J8" s="13"/>
      <c r="K8" s="13"/>
      <c r="L8" s="13"/>
      <c r="M8" s="13"/>
      <c r="N8" s="13"/>
      <c r="O8" s="13"/>
      <c r="P8" s="13"/>
      <c r="Q8" s="13"/>
      <c r="R8" s="13"/>
      <c r="S8" s="13"/>
      <c r="T8" s="13"/>
      <c r="U8" s="14"/>
      <c r="V8" s="2"/>
      <c r="W8" s="15"/>
    </row>
    <row r="9" s="28" customFormat="1" ht="108" customHeight="1">
      <c r="A9" s="29" t="s">
        <v>24</v>
      </c>
      <c r="B9" s="30" t="s">
        <v>25</v>
      </c>
      <c r="C9" s="30" t="s">
        <v>26</v>
      </c>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1" t="s">
        <v>44</v>
      </c>
      <c r="V9" s="30" t="s">
        <v>45</v>
      </c>
      <c r="W9" s="32" t="s">
        <v>46</v>
      </c>
    </row>
    <row r="10" ht="11" customHeight="1">
      <c r="A10" s="33">
        <v>31</v>
      </c>
      <c r="B10" s="33" t="s">
        <v>47</v>
      </c>
      <c r="C10" s="34" t="s">
        <v>48</v>
      </c>
      <c r="D10" s="33" t="s">
        <v>49</v>
      </c>
      <c r="E10" s="35" t="s">
        <v>50</v>
      </c>
      <c r="F10" s="36"/>
      <c r="G10" s="36"/>
      <c r="H10" s="36"/>
      <c r="I10" s="37"/>
      <c r="J10" s="38" t="s">
        <v>51</v>
      </c>
      <c r="K10" s="38" t="s">
        <v>52</v>
      </c>
      <c r="L10" s="38"/>
      <c r="M10" s="38"/>
      <c r="N10" s="38"/>
      <c r="O10" s="38"/>
      <c r="P10" s="38"/>
      <c r="Q10" s="38"/>
      <c r="R10" s="38"/>
      <c r="S10" s="38"/>
      <c r="T10" s="38"/>
      <c r="U10" s="39"/>
      <c r="V10" s="40"/>
      <c r="W10" s="38" t="s">
        <v>53</v>
      </c>
    </row>
    <row r="11" ht="11" customHeight="1">
      <c r="A11" s="33">
        <v>32</v>
      </c>
      <c r="B11" s="33" t="s">
        <v>47</v>
      </c>
      <c r="C11" s="34" t="s">
        <v>54</v>
      </c>
      <c r="D11" s="33" t="s">
        <v>55</v>
      </c>
      <c r="E11" s="35" t="s">
        <v>50</v>
      </c>
      <c r="F11" s="36"/>
      <c r="G11" s="36"/>
      <c r="H11" s="36"/>
      <c r="I11" s="37"/>
      <c r="J11" s="38" t="s">
        <v>51</v>
      </c>
      <c r="K11" s="38" t="s">
        <v>52</v>
      </c>
      <c r="L11" s="38"/>
      <c r="M11" s="38"/>
      <c r="N11" s="38"/>
      <c r="O11" s="38"/>
      <c r="P11" s="38"/>
      <c r="Q11" s="38"/>
      <c r="R11" s="38"/>
      <c r="S11" s="38"/>
      <c r="T11" s="38"/>
      <c r="U11" s="39"/>
      <c r="V11" s="40"/>
      <c r="W11" s="38" t="s">
        <v>53</v>
      </c>
    </row>
    <row r="12" ht="11" customHeight="1">
      <c r="A12" s="33">
        <v>39</v>
      </c>
      <c r="B12" s="33" t="s">
        <v>47</v>
      </c>
      <c r="C12" s="34" t="s">
        <v>48</v>
      </c>
      <c r="D12" s="33" t="s">
        <v>56</v>
      </c>
      <c r="E12" s="35" t="s">
        <v>57</v>
      </c>
      <c r="F12" s="36">
        <v>45876</v>
      </c>
      <c r="G12" s="36" t="s">
        <v>58</v>
      </c>
      <c r="H12" s="36" t="s">
        <v>59</v>
      </c>
      <c r="I12" s="37" t="s">
        <v>60</v>
      </c>
      <c r="J12" s="38" t="s">
        <v>61</v>
      </c>
      <c r="K12" s="38"/>
      <c r="L12" s="38"/>
      <c r="M12" s="38" t="s">
        <v>61</v>
      </c>
      <c r="N12" s="38" t="s">
        <v>61</v>
      </c>
      <c r="O12" s="38" t="s">
        <v>62</v>
      </c>
      <c r="P12" s="38" t="s">
        <v>61</v>
      </c>
      <c r="Q12" s="38" t="s">
        <v>51</v>
      </c>
      <c r="R12" s="38" t="s">
        <v>61</v>
      </c>
      <c r="S12" s="38" t="s">
        <v>63</v>
      </c>
      <c r="T12" s="38"/>
      <c r="U12" s="39"/>
      <c r="V12" s="40"/>
      <c r="W12" s="38" t="s">
        <v>53</v>
      </c>
    </row>
    <row r="13" ht="11" customHeight="1">
      <c r="A13" s="33">
        <v>40</v>
      </c>
      <c r="B13" s="33" t="s">
        <v>47</v>
      </c>
      <c r="C13" s="34" t="s">
        <v>54</v>
      </c>
      <c r="D13" s="33" t="s">
        <v>64</v>
      </c>
      <c r="E13" s="35" t="s">
        <v>57</v>
      </c>
      <c r="F13" s="36">
        <v>45876</v>
      </c>
      <c r="G13" s="36" t="s">
        <v>65</v>
      </c>
      <c r="H13" s="36" t="s">
        <v>66</v>
      </c>
      <c r="I13" s="37" t="s">
        <v>60</v>
      </c>
      <c r="J13" s="38" t="s">
        <v>61</v>
      </c>
      <c r="K13" s="38"/>
      <c r="L13" s="38"/>
      <c r="M13" s="38" t="s">
        <v>61</v>
      </c>
      <c r="N13" s="38" t="s">
        <v>61</v>
      </c>
      <c r="O13" s="38" t="s">
        <v>62</v>
      </c>
      <c r="P13" s="38" t="s">
        <v>61</v>
      </c>
      <c r="Q13" s="38" t="s">
        <v>51</v>
      </c>
      <c r="R13" s="38" t="s">
        <v>61</v>
      </c>
      <c r="S13" s="38" t="s">
        <v>63</v>
      </c>
      <c r="T13" s="38"/>
      <c r="U13" s="39"/>
      <c r="V13" s="40"/>
      <c r="W13" s="38" t="s">
        <v>53</v>
      </c>
    </row>
    <row r="14" ht="11" hidden="1" customHeight="1">
      <c r="A14" s="33">
        <v>44</v>
      </c>
      <c r="B14" s="33" t="s">
        <v>47</v>
      </c>
      <c r="C14" s="34" t="s">
        <v>67</v>
      </c>
      <c r="D14" s="33" t="s">
        <v>68</v>
      </c>
      <c r="E14" s="35" t="s">
        <v>69</v>
      </c>
      <c r="F14" s="36"/>
      <c r="G14" s="36"/>
      <c r="H14" s="36"/>
      <c r="I14" s="37"/>
      <c r="J14" s="38"/>
      <c r="K14" s="38"/>
      <c r="L14" s="38"/>
      <c r="M14" s="38"/>
      <c r="N14" s="38"/>
      <c r="O14" s="38"/>
      <c r="P14" s="38"/>
      <c r="Q14" s="38"/>
      <c r="R14" s="38"/>
      <c r="S14" s="38"/>
      <c r="T14" s="38"/>
      <c r="U14" s="39" t="s">
        <v>61</v>
      </c>
      <c r="V14" s="40"/>
      <c r="W14" s="38" t="s">
        <v>53</v>
      </c>
    </row>
    <row r="15" ht="11" hidden="1" customHeight="1">
      <c r="A15" s="33">
        <v>45</v>
      </c>
      <c r="B15" s="33" t="s">
        <v>47</v>
      </c>
      <c r="C15" s="34" t="s">
        <v>70</v>
      </c>
      <c r="D15" s="33" t="s">
        <v>71</v>
      </c>
      <c r="E15" s="35" t="s">
        <v>69</v>
      </c>
      <c r="F15" s="36"/>
      <c r="G15" s="36"/>
      <c r="H15" s="36"/>
      <c r="I15" s="37"/>
      <c r="J15" s="38"/>
      <c r="K15" s="38"/>
      <c r="L15" s="38"/>
      <c r="M15" s="38"/>
      <c r="N15" s="38"/>
      <c r="O15" s="38"/>
      <c r="P15" s="38"/>
      <c r="Q15" s="38"/>
      <c r="R15" s="38"/>
      <c r="S15" s="38"/>
      <c r="T15" s="38"/>
      <c r="U15" s="39" t="s">
        <v>61</v>
      </c>
      <c r="V15" s="40"/>
      <c r="W15" s="38" t="s">
        <v>53</v>
      </c>
    </row>
    <row r="16" ht="11" hidden="1" customHeight="1">
      <c r="A16" s="33">
        <v>46</v>
      </c>
      <c r="B16" s="33" t="s">
        <v>47</v>
      </c>
      <c r="C16" s="34" t="s">
        <v>72</v>
      </c>
      <c r="D16" s="33" t="s">
        <v>73</v>
      </c>
      <c r="E16" s="35" t="s">
        <v>69</v>
      </c>
      <c r="F16" s="36"/>
      <c r="G16" s="36"/>
      <c r="H16" s="36"/>
      <c r="I16" s="37"/>
      <c r="J16" s="38"/>
      <c r="K16" s="38"/>
      <c r="L16" s="38"/>
      <c r="M16" s="38"/>
      <c r="N16" s="38"/>
      <c r="O16" s="38"/>
      <c r="P16" s="38"/>
      <c r="Q16" s="38"/>
      <c r="R16" s="38"/>
      <c r="S16" s="38"/>
      <c r="T16" s="38"/>
      <c r="U16" s="39" t="s">
        <v>61</v>
      </c>
      <c r="V16" s="40"/>
      <c r="W16" s="38" t="s">
        <v>53</v>
      </c>
    </row>
    <row r="17" ht="11" hidden="1" customHeight="1">
      <c r="A17" s="33">
        <v>47</v>
      </c>
      <c r="B17" s="33" t="s">
        <v>47</v>
      </c>
      <c r="C17" s="34" t="s">
        <v>48</v>
      </c>
      <c r="D17" s="33" t="s">
        <v>74</v>
      </c>
      <c r="E17" s="35" t="s">
        <v>69</v>
      </c>
      <c r="F17" s="36"/>
      <c r="G17" s="36"/>
      <c r="H17" s="36"/>
      <c r="I17" s="37"/>
      <c r="J17" s="38" t="s">
        <v>61</v>
      </c>
      <c r="K17" s="38"/>
      <c r="L17" s="38"/>
      <c r="M17" s="38" t="s">
        <v>61</v>
      </c>
      <c r="N17" s="38" t="s">
        <v>61</v>
      </c>
      <c r="O17" s="38" t="s">
        <v>75</v>
      </c>
      <c r="P17" s="38" t="s">
        <v>51</v>
      </c>
      <c r="Q17" s="38" t="s">
        <v>51</v>
      </c>
      <c r="R17" s="38" t="s">
        <v>61</v>
      </c>
      <c r="S17" s="38" t="s">
        <v>76</v>
      </c>
      <c r="T17" s="38"/>
      <c r="U17" s="39" t="s">
        <v>61</v>
      </c>
      <c r="V17" s="40"/>
      <c r="W17" s="38" t="s">
        <v>53</v>
      </c>
    </row>
    <row r="18" ht="11" hidden="1" customHeight="1">
      <c r="A18" s="33">
        <v>48</v>
      </c>
      <c r="B18" s="33" t="s">
        <v>47</v>
      </c>
      <c r="C18" s="34" t="s">
        <v>54</v>
      </c>
      <c r="D18" s="33" t="s">
        <v>77</v>
      </c>
      <c r="E18" s="35" t="s">
        <v>69</v>
      </c>
      <c r="F18" s="36"/>
      <c r="G18" s="36"/>
      <c r="H18" s="36"/>
      <c r="I18" s="37"/>
      <c r="J18" s="38" t="s">
        <v>61</v>
      </c>
      <c r="K18" s="38"/>
      <c r="L18" s="38"/>
      <c r="M18" t="s">
        <v>61</v>
      </c>
      <c r="N18" s="38" t="s">
        <v>61</v>
      </c>
      <c r="O18" s="38" t="s">
        <v>75</v>
      </c>
      <c r="P18" s="38" t="s">
        <v>51</v>
      </c>
      <c r="Q18" s="38" t="s">
        <v>51</v>
      </c>
      <c r="R18" s="38" t="s">
        <v>61</v>
      </c>
      <c r="S18" s="38" t="s">
        <v>76</v>
      </c>
      <c r="T18" s="38"/>
      <c r="U18" s="39" t="s">
        <v>61</v>
      </c>
      <c r="V18" s="40"/>
      <c r="W18" s="38" t="s">
        <v>53</v>
      </c>
    </row>
    <row r="19" ht="11" hidden="1" customHeight="1">
      <c r="A19" s="33">
        <v>49</v>
      </c>
      <c r="B19" s="33" t="s">
        <v>47</v>
      </c>
      <c r="C19" s="34" t="s">
        <v>78</v>
      </c>
      <c r="D19" s="33" t="s">
        <v>79</v>
      </c>
      <c r="E19" s="35" t="s">
        <v>69</v>
      </c>
      <c r="F19" s="36"/>
      <c r="G19" s="36"/>
      <c r="H19" s="36"/>
      <c r="I19" s="37"/>
      <c r="J19" s="38"/>
      <c r="K19" s="38"/>
      <c r="L19" s="38"/>
      <c r="M19" s="38"/>
      <c r="N19" s="38"/>
      <c r="O19" s="38"/>
      <c r="P19" s="38"/>
      <c r="Q19" s="38"/>
      <c r="R19" s="38"/>
      <c r="S19" s="38"/>
      <c r="T19" s="38"/>
      <c r="U19" s="39" t="s">
        <v>61</v>
      </c>
      <c r="V19" s="40"/>
      <c r="W19" s="38" t="s">
        <v>53</v>
      </c>
    </row>
    <row r="20" ht="11" hidden="1" customHeight="1">
      <c r="A20" s="33">
        <v>50</v>
      </c>
      <c r="B20" s="33" t="s">
        <v>47</v>
      </c>
      <c r="C20" s="34" t="s">
        <v>80</v>
      </c>
      <c r="D20" s="33" t="s">
        <v>81</v>
      </c>
      <c r="E20" s="35" t="s">
        <v>69</v>
      </c>
      <c r="F20" s="36"/>
      <c r="G20" s="36"/>
      <c r="H20" s="36"/>
      <c r="I20" s="37"/>
      <c r="J20" s="38"/>
      <c r="K20" s="38"/>
      <c r="L20" s="38"/>
      <c r="M20" s="38"/>
      <c r="N20" s="38"/>
      <c r="O20" s="38"/>
      <c r="P20" s="38"/>
      <c r="Q20" s="38"/>
      <c r="R20" s="38"/>
      <c r="S20" s="38"/>
      <c r="T20" s="38"/>
      <c r="U20" s="39" t="s">
        <v>61</v>
      </c>
      <c r="V20" s="40"/>
      <c r="W20" s="38" t="s">
        <v>53</v>
      </c>
    </row>
    <row r="21" ht="11" hidden="1" customHeight="1">
      <c r="A21" s="33">
        <v>51</v>
      </c>
      <c r="B21" s="33" t="s">
        <v>47</v>
      </c>
      <c r="C21" s="34" t="s">
        <v>82</v>
      </c>
      <c r="D21" s="33" t="s">
        <v>83</v>
      </c>
      <c r="E21" s="35" t="s">
        <v>69</v>
      </c>
      <c r="F21" s="36"/>
      <c r="G21" s="36"/>
      <c r="H21" s="36"/>
      <c r="I21" s="37"/>
      <c r="J21" s="38"/>
      <c r="K21" s="38"/>
      <c r="L21" s="38"/>
      <c r="M21" s="38"/>
      <c r="N21" s="38"/>
      <c r="O21" s="38"/>
      <c r="P21" s="38"/>
      <c r="Q21" s="38"/>
      <c r="R21" s="38"/>
      <c r="S21" s="38"/>
      <c r="T21" s="38"/>
      <c r="U21" s="39" t="s">
        <v>61</v>
      </c>
      <c r="V21" s="40"/>
      <c r="W21" s="38" t="s">
        <v>53</v>
      </c>
    </row>
    <row r="22" ht="11" customHeight="1">
      <c r="A22" s="33">
        <v>76</v>
      </c>
      <c r="B22" s="33" t="s">
        <v>47</v>
      </c>
      <c r="C22" s="34" t="s">
        <v>48</v>
      </c>
      <c r="D22" s="33" t="s">
        <v>84</v>
      </c>
      <c r="E22" s="35" t="s">
        <v>85</v>
      </c>
      <c r="F22" s="36"/>
      <c r="G22" s="36"/>
      <c r="H22" s="36"/>
      <c r="I22" s="37"/>
      <c r="J22" s="38" t="s">
        <v>51</v>
      </c>
      <c r="K22" s="38" t="s">
        <v>86</v>
      </c>
      <c r="L22" s="38"/>
      <c r="M22" s="38"/>
      <c r="N22" s="38"/>
      <c r="O22" s="38"/>
      <c r="P22" s="38"/>
      <c r="Q22" s="38"/>
      <c r="R22" s="38"/>
      <c r="S22" s="38"/>
      <c r="T22" s="38"/>
      <c r="U22" s="39"/>
      <c r="V22" s="40"/>
      <c r="W22" s="38" t="s">
        <v>53</v>
      </c>
    </row>
    <row r="23" ht="11" customHeight="1">
      <c r="A23" s="33">
        <v>78</v>
      </c>
      <c r="B23" s="33" t="s">
        <v>47</v>
      </c>
      <c r="C23" s="34" t="s">
        <v>48</v>
      </c>
      <c r="D23" s="33" t="s">
        <v>87</v>
      </c>
      <c r="E23" s="35" t="s">
        <v>88</v>
      </c>
      <c r="F23" s="36"/>
      <c r="G23" s="36"/>
      <c r="H23" s="36"/>
      <c r="I23" s="37"/>
      <c r="J23" s="38" t="s">
        <v>51</v>
      </c>
      <c r="K23" s="38" t="s">
        <v>86</v>
      </c>
      <c r="L23" s="38"/>
      <c r="M23" s="38"/>
      <c r="N23" s="38"/>
      <c r="O23" s="38"/>
      <c r="P23" s="38"/>
      <c r="Q23" s="38"/>
      <c r="R23" s="38"/>
      <c r="S23" s="38"/>
      <c r="T23" s="38"/>
      <c r="U23" s="39"/>
      <c r="V23" s="40"/>
      <c r="W23" s="38" t="s">
        <v>53</v>
      </c>
    </row>
    <row r="24" ht="11" customHeight="1">
      <c r="A24" s="33">
        <v>79</v>
      </c>
      <c r="B24" s="33" t="s">
        <v>47</v>
      </c>
      <c r="C24" s="34" t="s">
        <v>48</v>
      </c>
      <c r="D24" s="33" t="s">
        <v>89</v>
      </c>
      <c r="E24" s="35" t="s">
        <v>90</v>
      </c>
      <c r="F24" s="36"/>
      <c r="G24" s="36"/>
      <c r="H24" s="36"/>
      <c r="I24" s="37"/>
      <c r="J24" s="38" t="s">
        <v>51</v>
      </c>
      <c r="K24" s="38" t="s">
        <v>86</v>
      </c>
      <c r="L24" s="38"/>
      <c r="M24" s="38"/>
      <c r="N24" s="38"/>
      <c r="O24" s="38"/>
      <c r="P24" s="38"/>
      <c r="Q24" s="38"/>
      <c r="R24" s="38"/>
      <c r="S24" s="38"/>
      <c r="T24" s="38"/>
      <c r="U24" s="39"/>
      <c r="V24" s="40"/>
      <c r="W24" s="38" t="s">
        <v>53</v>
      </c>
    </row>
    <row r="25" ht="11" customHeight="1">
      <c r="A25" s="33">
        <v>80</v>
      </c>
      <c r="B25" s="33" t="s">
        <v>47</v>
      </c>
      <c r="C25" s="34" t="s">
        <v>48</v>
      </c>
      <c r="D25" s="33" t="s">
        <v>91</v>
      </c>
      <c r="E25" s="35" t="s">
        <v>92</v>
      </c>
      <c r="F25" s="36"/>
      <c r="G25" s="36"/>
      <c r="H25" s="36"/>
      <c r="I25" s="37"/>
      <c r="J25" s="38" t="s">
        <v>51</v>
      </c>
      <c r="K25" s="38" t="s">
        <v>86</v>
      </c>
      <c r="L25" s="38"/>
      <c r="M25" s="38"/>
      <c r="N25" s="38"/>
      <c r="O25" s="38"/>
      <c r="P25" s="38"/>
      <c r="Q25" s="38"/>
      <c r="R25" s="38"/>
      <c r="S25" s="38"/>
      <c r="T25" s="38"/>
      <c r="U25" s="39"/>
      <c r="V25" s="40"/>
      <c r="W25" s="38" t="s">
        <v>53</v>
      </c>
    </row>
    <row r="26" ht="11" customHeight="1">
      <c r="A26" s="33">
        <v>81</v>
      </c>
      <c r="B26" s="33" t="s">
        <v>47</v>
      </c>
      <c r="C26" s="34" t="s">
        <v>48</v>
      </c>
      <c r="D26" s="33" t="s">
        <v>93</v>
      </c>
      <c r="E26" s="35" t="s">
        <v>94</v>
      </c>
      <c r="F26" s="36"/>
      <c r="G26" s="36"/>
      <c r="H26" s="36"/>
      <c r="I26" s="37"/>
      <c r="J26" s="38" t="s">
        <v>51</v>
      </c>
      <c r="K26" s="38" t="s">
        <v>95</v>
      </c>
      <c r="L26" s="38"/>
      <c r="M26" s="38"/>
      <c r="N26" s="38"/>
      <c r="O26" s="38"/>
      <c r="P26" s="38"/>
      <c r="Q26" s="38"/>
      <c r="R26" s="38"/>
      <c r="S26" s="38"/>
      <c r="T26" s="38"/>
      <c r="U26" s="39"/>
      <c r="V26" s="40"/>
      <c r="W26" s="38" t="s">
        <v>53</v>
      </c>
    </row>
    <row r="27" ht="11" customHeight="1">
      <c r="A27" s="33">
        <v>83</v>
      </c>
      <c r="B27" s="33" t="s">
        <v>47</v>
      </c>
      <c r="C27" s="34" t="s">
        <v>48</v>
      </c>
      <c r="D27" s="33" t="s">
        <v>96</v>
      </c>
      <c r="E27" s="35" t="s">
        <v>97</v>
      </c>
      <c r="F27" s="41">
        <v>45876</v>
      </c>
      <c r="G27" s="36" t="s">
        <v>98</v>
      </c>
      <c r="H27" s="36" t="s">
        <v>99</v>
      </c>
      <c r="I27" s="37" t="s">
        <v>100</v>
      </c>
      <c r="J27" s="38" t="s">
        <v>61</v>
      </c>
      <c r="K27" s="38"/>
      <c r="L27" s="38"/>
      <c r="M27" s="38" t="s">
        <v>61</v>
      </c>
      <c r="N27" s="38" t="s">
        <v>61</v>
      </c>
      <c r="O27" s="38" t="s">
        <v>101</v>
      </c>
      <c r="P27" s="38" t="s">
        <v>51</v>
      </c>
      <c r="Q27" s="38" t="s">
        <v>51</v>
      </c>
      <c r="R27" s="38" t="s">
        <v>61</v>
      </c>
      <c r="S27" s="38" t="s">
        <v>102</v>
      </c>
      <c r="T27" s="38"/>
      <c r="U27" s="39"/>
      <c r="V27" s="40"/>
      <c r="W27" s="38" t="s">
        <v>53</v>
      </c>
    </row>
    <row r="28" ht="11" customHeight="1">
      <c r="A28" s="33">
        <v>84</v>
      </c>
      <c r="B28" s="33" t="s">
        <v>47</v>
      </c>
      <c r="C28" s="34" t="s">
        <v>48</v>
      </c>
      <c r="D28" s="33" t="s">
        <v>103</v>
      </c>
      <c r="E28" s="35" t="s">
        <v>104</v>
      </c>
      <c r="F28" s="41">
        <v>45876</v>
      </c>
      <c r="G28" s="36" t="s">
        <v>105</v>
      </c>
      <c r="H28" s="36" t="s">
        <v>106</v>
      </c>
      <c r="I28" s="37" t="s">
        <v>107</v>
      </c>
      <c r="J28" s="38" t="s">
        <v>61</v>
      </c>
      <c r="K28" s="38"/>
      <c r="L28" s="38"/>
      <c r="M28" s="38" t="s">
        <v>61</v>
      </c>
      <c r="N28" s="38" t="s">
        <v>61</v>
      </c>
      <c r="O28" s="38" t="s">
        <v>101</v>
      </c>
      <c r="P28" s="38" t="s">
        <v>51</v>
      </c>
      <c r="Q28" s="38" t="s">
        <v>51</v>
      </c>
      <c r="R28" s="38" t="s">
        <v>61</v>
      </c>
      <c r="S28" s="38" t="s">
        <v>102</v>
      </c>
      <c r="T28" s="38"/>
      <c r="U28" s="39"/>
      <c r="V28" s="40"/>
      <c r="W28" s="38" t="s">
        <v>53</v>
      </c>
    </row>
    <row r="29" ht="11" customHeight="1">
      <c r="A29" s="33">
        <v>85</v>
      </c>
      <c r="B29" s="33" t="s">
        <v>47</v>
      </c>
      <c r="C29" s="34" t="s">
        <v>48</v>
      </c>
      <c r="D29" s="33" t="s">
        <v>108</v>
      </c>
      <c r="E29" s="35" t="s">
        <v>109</v>
      </c>
      <c r="F29" s="41">
        <v>45876</v>
      </c>
      <c r="G29" s="36" t="s">
        <v>110</v>
      </c>
      <c r="H29" s="36" t="s">
        <v>111</v>
      </c>
      <c r="I29" s="37" t="s">
        <v>112</v>
      </c>
      <c r="J29" s="38" t="s">
        <v>61</v>
      </c>
      <c r="K29" s="38"/>
      <c r="L29" s="38"/>
      <c r="M29" s="38" t="s">
        <v>61</v>
      </c>
      <c r="N29" s="38" t="s">
        <v>61</v>
      </c>
      <c r="O29" s="38" t="s">
        <v>113</v>
      </c>
      <c r="P29" s="38" t="s">
        <v>51</v>
      </c>
      <c r="Q29" s="38" t="s">
        <v>51</v>
      </c>
      <c r="R29" s="38" t="s">
        <v>61</v>
      </c>
      <c r="S29" s="38" t="s">
        <v>102</v>
      </c>
      <c r="T29" s="38"/>
      <c r="U29" s="39"/>
      <c r="V29" s="40"/>
      <c r="W29" s="38" t="s">
        <v>53</v>
      </c>
    </row>
    <row r="30" ht="11" customHeight="1">
      <c r="A30" s="33">
        <v>86</v>
      </c>
      <c r="B30" s="33" t="s">
        <v>47</v>
      </c>
      <c r="C30" s="34" t="s">
        <v>48</v>
      </c>
      <c r="D30" s="33" t="s">
        <v>114</v>
      </c>
      <c r="E30" s="35" t="s">
        <v>115</v>
      </c>
      <c r="F30" s="36"/>
      <c r="G30" s="36"/>
      <c r="H30" s="36"/>
      <c r="I30" s="37"/>
      <c r="J30" s="38" t="s">
        <v>51</v>
      </c>
      <c r="K30" s="38" t="s">
        <v>95</v>
      </c>
      <c r="L30" s="38"/>
      <c r="M30" s="38"/>
      <c r="N30" s="38"/>
      <c r="O30" s="38"/>
      <c r="P30" s="38"/>
      <c r="Q30" s="38"/>
      <c r="R30" s="38"/>
      <c r="S30" s="38"/>
      <c r="T30" s="38"/>
      <c r="U30" s="39"/>
      <c r="V30" s="40"/>
      <c r="W30" s="38" t="s">
        <v>53</v>
      </c>
    </row>
    <row r="31" ht="11" customHeight="1">
      <c r="A31" s="33">
        <v>87</v>
      </c>
      <c r="B31" s="33" t="s">
        <v>47</v>
      </c>
      <c r="C31" s="34" t="s">
        <v>48</v>
      </c>
      <c r="D31" s="33" t="s">
        <v>116</v>
      </c>
      <c r="E31" s="35" t="s">
        <v>117</v>
      </c>
      <c r="F31" s="36"/>
      <c r="G31" s="36"/>
      <c r="H31" s="36"/>
      <c r="I31" s="37"/>
      <c r="J31" s="38" t="s">
        <v>51</v>
      </c>
      <c r="K31" s="38" t="s">
        <v>95</v>
      </c>
      <c r="L31" s="38"/>
      <c r="M31" s="38"/>
      <c r="N31" s="38"/>
      <c r="O31" s="38"/>
      <c r="P31" s="38"/>
      <c r="Q31" s="38"/>
      <c r="R31" s="38"/>
      <c r="S31" s="38"/>
      <c r="T31" s="38"/>
      <c r="U31" s="39"/>
      <c r="V31" s="40"/>
      <c r="W31" s="38" t="s">
        <v>53</v>
      </c>
    </row>
    <row r="32" ht="11" customHeight="1">
      <c r="A32" s="33">
        <v>88</v>
      </c>
      <c r="B32" s="33" t="s">
        <v>47</v>
      </c>
      <c r="C32" s="34" t="s">
        <v>48</v>
      </c>
      <c r="D32" s="33" t="s">
        <v>118</v>
      </c>
      <c r="E32" s="35" t="s">
        <v>119</v>
      </c>
      <c r="F32" s="36"/>
      <c r="G32" s="36"/>
      <c r="H32" s="36"/>
      <c r="I32" s="37"/>
      <c r="J32" s="38" t="s">
        <v>51</v>
      </c>
      <c r="K32" s="38" t="s">
        <v>95</v>
      </c>
      <c r="L32" s="38"/>
      <c r="M32" s="38"/>
      <c r="N32" s="38"/>
      <c r="O32" s="38"/>
      <c r="P32" s="38"/>
      <c r="Q32" s="38"/>
      <c r="R32" s="38"/>
      <c r="S32" s="38"/>
      <c r="T32" s="38"/>
      <c r="U32" s="39"/>
      <c r="V32" s="40"/>
      <c r="W32" s="38" t="s">
        <v>53</v>
      </c>
    </row>
    <row r="33" ht="11" customHeight="1">
      <c r="A33" s="33">
        <v>89</v>
      </c>
      <c r="B33" s="33" t="s">
        <v>47</v>
      </c>
      <c r="C33" s="34" t="s">
        <v>48</v>
      </c>
      <c r="D33" s="33" t="s">
        <v>120</v>
      </c>
      <c r="E33" s="35" t="s">
        <v>121</v>
      </c>
      <c r="F33" s="36"/>
      <c r="G33" s="36"/>
      <c r="H33" s="36"/>
      <c r="I33" s="37"/>
      <c r="J33" s="38" t="s">
        <v>51</v>
      </c>
      <c r="K33" s="38" t="s">
        <v>95</v>
      </c>
      <c r="L33" s="38"/>
      <c r="M33" s="38"/>
      <c r="N33" s="38"/>
      <c r="O33" s="38"/>
      <c r="P33" s="38"/>
      <c r="Q33" s="38"/>
      <c r="R33" s="38"/>
      <c r="S33" s="38"/>
      <c r="T33" s="38"/>
      <c r="U33" s="39"/>
      <c r="V33" s="40"/>
      <c r="W33" s="38" t="s">
        <v>53</v>
      </c>
    </row>
    <row r="34" ht="11" customHeight="1">
      <c r="A34" s="33">
        <v>90</v>
      </c>
      <c r="B34" s="33" t="s">
        <v>47</v>
      </c>
      <c r="C34" s="34" t="s">
        <v>48</v>
      </c>
      <c r="D34" s="33" t="s">
        <v>122</v>
      </c>
      <c r="E34" s="35" t="s">
        <v>123</v>
      </c>
      <c r="F34" s="36"/>
      <c r="G34" s="36"/>
      <c r="H34" s="36"/>
      <c r="I34" s="37"/>
      <c r="J34" s="38" t="s">
        <v>51</v>
      </c>
      <c r="K34" s="38" t="s">
        <v>95</v>
      </c>
      <c r="L34" s="38"/>
      <c r="M34" s="38"/>
      <c r="N34" s="38"/>
      <c r="O34" s="38"/>
      <c r="P34" s="38"/>
      <c r="Q34" s="38"/>
      <c r="R34" s="38"/>
      <c r="S34" s="38"/>
      <c r="T34" s="38"/>
      <c r="U34" s="39"/>
      <c r="V34" s="40"/>
      <c r="W34" s="38" t="s">
        <v>53</v>
      </c>
    </row>
    <row r="35" ht="11" customHeight="1">
      <c r="A35" s="33">
        <v>91</v>
      </c>
      <c r="B35" s="33" t="s">
        <v>47</v>
      </c>
      <c r="C35" s="34" t="s">
        <v>48</v>
      </c>
      <c r="D35" s="33" t="s">
        <v>124</v>
      </c>
      <c r="E35" s="35" t="s">
        <v>125</v>
      </c>
      <c r="F35" s="36"/>
      <c r="G35" s="36"/>
      <c r="H35" s="36"/>
      <c r="I35" s="37"/>
      <c r="J35" s="38" t="s">
        <v>51</v>
      </c>
      <c r="K35" s="38" t="s">
        <v>95</v>
      </c>
      <c r="L35" s="38"/>
      <c r="M35" s="38"/>
      <c r="N35" s="38"/>
      <c r="O35" s="38"/>
      <c r="P35" s="38"/>
      <c r="Q35" s="38"/>
      <c r="R35" s="38"/>
      <c r="S35" s="38"/>
      <c r="T35" s="38"/>
      <c r="U35" s="39"/>
      <c r="V35" s="40"/>
      <c r="W35" s="38" t="s">
        <v>53</v>
      </c>
    </row>
    <row r="36" ht="11" customHeight="1">
      <c r="A36" s="33">
        <v>92</v>
      </c>
      <c r="B36" s="33" t="s">
        <v>47</v>
      </c>
      <c r="C36" s="34" t="s">
        <v>48</v>
      </c>
      <c r="D36" s="33" t="s">
        <v>126</v>
      </c>
      <c r="E36" s="35" t="s">
        <v>127</v>
      </c>
      <c r="F36" s="36"/>
      <c r="G36" s="36"/>
      <c r="H36" s="36"/>
      <c r="I36" s="37"/>
      <c r="J36" s="38" t="s">
        <v>51</v>
      </c>
      <c r="K36" s="38" t="s">
        <v>128</v>
      </c>
      <c r="L36" s="38"/>
      <c r="M36" s="38"/>
      <c r="N36" s="38"/>
      <c r="O36" s="38"/>
      <c r="P36" s="38"/>
      <c r="Q36" s="38"/>
      <c r="R36" s="38"/>
      <c r="S36" s="38"/>
      <c r="T36" s="38"/>
      <c r="U36" s="39"/>
      <c r="V36" s="40"/>
      <c r="W36" s="38" t="s">
        <v>53</v>
      </c>
    </row>
    <row r="37" ht="11" customHeight="1">
      <c r="A37" s="33">
        <v>93</v>
      </c>
      <c r="B37" s="33" t="s">
        <v>47</v>
      </c>
      <c r="C37" s="34" t="s">
        <v>48</v>
      </c>
      <c r="D37" s="33" t="s">
        <v>129</v>
      </c>
      <c r="E37" s="35" t="s">
        <v>130</v>
      </c>
      <c r="F37" s="36"/>
      <c r="G37" s="36"/>
      <c r="H37" s="36"/>
      <c r="I37" s="37"/>
      <c r="J37" s="38" t="s">
        <v>51</v>
      </c>
      <c r="K37" s="38" t="s">
        <v>128</v>
      </c>
      <c r="L37" s="38"/>
      <c r="M37" s="38"/>
      <c r="N37" s="38"/>
      <c r="O37" s="38"/>
      <c r="P37" s="38"/>
      <c r="Q37" s="38"/>
      <c r="R37" s="38"/>
      <c r="S37" s="38"/>
      <c r="T37" s="38"/>
      <c r="U37" s="39"/>
      <c r="V37" s="40"/>
      <c r="W37" s="38" t="s">
        <v>53</v>
      </c>
    </row>
    <row r="38" s="0" customFormat="1" ht="11" customHeight="1">
      <c r="A38" s="33">
        <v>152</v>
      </c>
      <c r="B38" s="33" t="s">
        <v>47</v>
      </c>
      <c r="C38" s="34" t="s">
        <v>54</v>
      </c>
      <c r="D38" s="33" t="s">
        <v>131</v>
      </c>
      <c r="E38" s="35" t="s">
        <v>132</v>
      </c>
      <c r="F38" s="36"/>
      <c r="G38" s="36"/>
      <c r="H38" s="36"/>
      <c r="I38" s="37"/>
      <c r="J38" s="38" t="s">
        <v>51</v>
      </c>
      <c r="K38" s="38" t="s">
        <v>86</v>
      </c>
      <c r="L38" s="38"/>
      <c r="M38" s="38"/>
      <c r="N38" s="38"/>
      <c r="O38" s="38"/>
      <c r="P38" s="38"/>
      <c r="Q38" s="38"/>
      <c r="R38" s="38"/>
      <c r="S38" s="38"/>
      <c r="T38" s="38"/>
      <c r="U38" s="39"/>
      <c r="V38" s="40"/>
      <c r="W38" s="38" t="s">
        <v>53</v>
      </c>
    </row>
    <row r="39" s="0" customFormat="1" ht="11" customHeight="1">
      <c r="A39" s="33">
        <v>154</v>
      </c>
      <c r="B39" s="33" t="s">
        <v>47</v>
      </c>
      <c r="C39" s="34" t="s">
        <v>54</v>
      </c>
      <c r="D39" s="33" t="s">
        <v>133</v>
      </c>
      <c r="E39" s="35" t="s">
        <v>134</v>
      </c>
      <c r="F39" s="36"/>
      <c r="G39" s="36"/>
      <c r="H39" s="36"/>
      <c r="I39" s="37"/>
      <c r="J39" s="38" t="s">
        <v>51</v>
      </c>
      <c r="K39" s="38" t="s">
        <v>86</v>
      </c>
      <c r="L39" s="38"/>
      <c r="M39" s="38"/>
      <c r="N39" s="38"/>
      <c r="O39" s="38"/>
      <c r="P39" s="38"/>
      <c r="Q39" s="38"/>
      <c r="R39" s="38"/>
      <c r="S39" s="38"/>
      <c r="T39" s="38"/>
      <c r="U39" s="39"/>
      <c r="V39" s="40"/>
      <c r="W39" s="38" t="s">
        <v>53</v>
      </c>
    </row>
    <row r="40" s="0" customFormat="1" ht="11" customHeight="1">
      <c r="A40" s="33">
        <v>155</v>
      </c>
      <c r="B40" s="33" t="s">
        <v>47</v>
      </c>
      <c r="C40" s="34" t="s">
        <v>54</v>
      </c>
      <c r="D40" s="33" t="s">
        <v>135</v>
      </c>
      <c r="E40" s="35" t="s">
        <v>136</v>
      </c>
      <c r="F40" s="36"/>
      <c r="G40" s="36"/>
      <c r="H40" s="36"/>
      <c r="I40" s="37"/>
      <c r="J40" s="38" t="s">
        <v>51</v>
      </c>
      <c r="K40" s="38" t="s">
        <v>86</v>
      </c>
      <c r="L40" s="38"/>
      <c r="M40" s="38"/>
      <c r="N40" s="38"/>
      <c r="O40" s="38"/>
      <c r="P40" s="38"/>
      <c r="Q40" s="38"/>
      <c r="R40" s="38"/>
      <c r="S40" s="38"/>
      <c r="T40" s="38"/>
      <c r="U40" s="39"/>
      <c r="V40" s="40"/>
      <c r="W40" s="38" t="s">
        <v>53</v>
      </c>
    </row>
    <row r="41" s="0" customFormat="1" ht="11" customHeight="1">
      <c r="A41" s="33">
        <v>156</v>
      </c>
      <c r="B41" s="33" t="s">
        <v>47</v>
      </c>
      <c r="C41" s="34" t="s">
        <v>54</v>
      </c>
      <c r="D41" s="33" t="s">
        <v>137</v>
      </c>
      <c r="E41" s="35" t="s">
        <v>138</v>
      </c>
      <c r="F41" s="36"/>
      <c r="G41" s="36"/>
      <c r="H41" s="36"/>
      <c r="I41" s="37"/>
      <c r="J41" s="38" t="s">
        <v>51</v>
      </c>
      <c r="K41" s="38" t="s">
        <v>86</v>
      </c>
      <c r="L41" s="38"/>
      <c r="M41" s="38"/>
      <c r="N41" s="38"/>
      <c r="O41" s="38"/>
      <c r="P41" s="38"/>
      <c r="Q41" s="38"/>
      <c r="R41" s="38"/>
      <c r="S41" s="38"/>
      <c r="T41" s="38"/>
      <c r="U41" s="39"/>
      <c r="V41" s="40"/>
      <c r="W41" s="38" t="s">
        <v>53</v>
      </c>
    </row>
    <row r="42" s="0" customFormat="1" ht="11" customHeight="1">
      <c r="A42" s="33">
        <v>159</v>
      </c>
      <c r="B42" s="33" t="s">
        <v>47</v>
      </c>
      <c r="C42" s="34" t="s">
        <v>54</v>
      </c>
      <c r="D42" s="33" t="s">
        <v>139</v>
      </c>
      <c r="E42" s="35" t="s">
        <v>140</v>
      </c>
      <c r="F42" s="36">
        <v>45876</v>
      </c>
      <c r="G42" s="36" t="s">
        <v>141</v>
      </c>
      <c r="H42" s="36" t="s">
        <v>142</v>
      </c>
      <c r="I42" s="37" t="s">
        <v>143</v>
      </c>
      <c r="J42" s="38" t="s">
        <v>61</v>
      </c>
      <c r="K42" s="38"/>
      <c r="L42" s="38"/>
      <c r="M42" s="38" t="s">
        <v>61</v>
      </c>
      <c r="N42" s="38" t="s">
        <v>61</v>
      </c>
      <c r="O42" s="38" t="s">
        <v>101</v>
      </c>
      <c r="P42" s="38" t="s">
        <v>51</v>
      </c>
      <c r="Q42" s="38" t="s">
        <v>51</v>
      </c>
      <c r="R42" s="38" t="s">
        <v>61</v>
      </c>
      <c r="S42" s="38" t="s">
        <v>102</v>
      </c>
      <c r="T42" s="38"/>
      <c r="U42" s="39"/>
      <c r="V42" s="40"/>
      <c r="W42" s="38" t="s">
        <v>53</v>
      </c>
    </row>
    <row r="43" s="0" customFormat="1" ht="11" customHeight="1">
      <c r="A43" s="33">
        <v>160</v>
      </c>
      <c r="B43" s="33" t="s">
        <v>47</v>
      </c>
      <c r="C43" s="34" t="s">
        <v>54</v>
      </c>
      <c r="D43" s="33" t="s">
        <v>144</v>
      </c>
      <c r="E43" s="35" t="s">
        <v>145</v>
      </c>
      <c r="F43" s="36">
        <v>45876</v>
      </c>
      <c r="G43" s="36" t="s">
        <v>146</v>
      </c>
      <c r="H43" s="36" t="s">
        <v>147</v>
      </c>
      <c r="I43" s="37" t="s">
        <v>148</v>
      </c>
      <c r="J43" s="38" t="s">
        <v>61</v>
      </c>
      <c r="K43" s="38"/>
      <c r="L43" s="38"/>
      <c r="M43" s="38" t="s">
        <v>61</v>
      </c>
      <c r="N43" s="38" t="s">
        <v>61</v>
      </c>
      <c r="O43" s="38" t="s">
        <v>101</v>
      </c>
      <c r="P43" s="38" t="s">
        <v>51</v>
      </c>
      <c r="Q43" s="38" t="s">
        <v>51</v>
      </c>
      <c r="R43" s="38" t="s">
        <v>61</v>
      </c>
      <c r="S43" s="38" t="s">
        <v>102</v>
      </c>
      <c r="T43" s="38"/>
      <c r="U43" s="39"/>
      <c r="V43" s="40"/>
      <c r="W43" s="38" t="s">
        <v>53</v>
      </c>
    </row>
    <row r="44" s="0" customFormat="1" ht="11" customHeight="1">
      <c r="A44" s="33">
        <v>161</v>
      </c>
      <c r="B44" s="33" t="s">
        <v>47</v>
      </c>
      <c r="C44" s="34" t="s">
        <v>54</v>
      </c>
      <c r="D44" s="33" t="s">
        <v>149</v>
      </c>
      <c r="E44" s="35" t="s">
        <v>150</v>
      </c>
      <c r="F44" s="36">
        <v>45876</v>
      </c>
      <c r="G44" s="36" t="s">
        <v>151</v>
      </c>
      <c r="H44" s="36" t="s">
        <v>152</v>
      </c>
      <c r="I44" s="37" t="s">
        <v>153</v>
      </c>
      <c r="J44" s="38" t="s">
        <v>61</v>
      </c>
      <c r="K44" s="38"/>
      <c r="L44" s="38"/>
      <c r="M44" s="38" t="s">
        <v>61</v>
      </c>
      <c r="N44" s="38" t="s">
        <v>61</v>
      </c>
      <c r="O44" s="38" t="s">
        <v>113</v>
      </c>
      <c r="P44" s="38" t="s">
        <v>51</v>
      </c>
      <c r="Q44" s="38" t="s">
        <v>51</v>
      </c>
      <c r="R44" s="38" t="s">
        <v>61</v>
      </c>
      <c r="S44" s="38" t="s">
        <v>102</v>
      </c>
      <c r="T44" s="38"/>
      <c r="U44" s="39"/>
      <c r="V44" s="40"/>
      <c r="W44" s="38" t="s">
        <v>53</v>
      </c>
    </row>
    <row r="45" s="0" customFormat="1" ht="11" customHeight="1">
      <c r="A45" s="33">
        <v>162</v>
      </c>
      <c r="B45" s="33" t="s">
        <v>47</v>
      </c>
      <c r="C45" s="34" t="s">
        <v>54</v>
      </c>
      <c r="D45" s="33" t="s">
        <v>154</v>
      </c>
      <c r="E45" s="35" t="s">
        <v>155</v>
      </c>
      <c r="F45" s="36"/>
      <c r="G45" s="36"/>
      <c r="H45" s="36"/>
      <c r="I45" s="37"/>
      <c r="J45" s="38" t="s">
        <v>51</v>
      </c>
      <c r="K45" s="38" t="s">
        <v>128</v>
      </c>
      <c r="L45" s="38"/>
      <c r="M45" s="38"/>
      <c r="N45" s="38"/>
      <c r="O45" s="38"/>
      <c r="P45" s="38"/>
      <c r="Q45" s="38"/>
      <c r="R45" s="38"/>
      <c r="S45" s="38"/>
      <c r="T45" s="38"/>
      <c r="U45" s="39"/>
      <c r="V45" s="40"/>
      <c r="W45" s="38" t="s">
        <v>53</v>
      </c>
    </row>
    <row r="46" s="0" customFormat="1" ht="11" customHeight="1">
      <c r="A46" s="33">
        <v>163</v>
      </c>
      <c r="B46" s="33" t="s">
        <v>47</v>
      </c>
      <c r="C46" s="34" t="s">
        <v>54</v>
      </c>
      <c r="D46" s="33" t="s">
        <v>156</v>
      </c>
      <c r="E46" s="35" t="s">
        <v>157</v>
      </c>
      <c r="F46" s="36"/>
      <c r="G46" s="36"/>
      <c r="H46" s="36"/>
      <c r="I46" s="37"/>
      <c r="J46" s="38" t="s">
        <v>51</v>
      </c>
      <c r="K46" s="38" t="s">
        <v>52</v>
      </c>
      <c r="L46" s="38"/>
      <c r="M46" s="38"/>
      <c r="N46" s="38"/>
      <c r="O46" s="38"/>
      <c r="P46" s="38"/>
      <c r="Q46" s="38"/>
      <c r="R46" s="38"/>
      <c r="S46" s="38"/>
      <c r="T46" s="38"/>
      <c r="U46" s="39"/>
      <c r="V46" s="40"/>
      <c r="W46" s="38" t="s">
        <v>53</v>
      </c>
    </row>
    <row r="47" s="0" customFormat="1" ht="11" customHeight="1">
      <c r="A47" s="33">
        <v>164</v>
      </c>
      <c r="B47" s="33" t="s">
        <v>47</v>
      </c>
      <c r="C47" s="34" t="s">
        <v>54</v>
      </c>
      <c r="D47" s="33" t="s">
        <v>158</v>
      </c>
      <c r="E47" s="35" t="s">
        <v>159</v>
      </c>
      <c r="F47" s="36"/>
      <c r="G47" s="36"/>
      <c r="H47" s="36"/>
      <c r="I47" s="37"/>
      <c r="J47" s="38" t="s">
        <v>51</v>
      </c>
      <c r="K47" s="38" t="s">
        <v>95</v>
      </c>
      <c r="L47" s="38"/>
      <c r="M47" s="38"/>
      <c r="N47" s="38"/>
      <c r="O47" s="38"/>
      <c r="P47" s="38"/>
      <c r="Q47" s="38"/>
      <c r="R47" s="38"/>
      <c r="S47" s="38"/>
      <c r="T47" s="38"/>
      <c r="U47" s="39"/>
      <c r="V47" s="40"/>
      <c r="W47" s="38" t="s">
        <v>53</v>
      </c>
    </row>
    <row r="48" s="0" customFormat="1" ht="11" customHeight="1">
      <c r="A48" s="33">
        <v>165</v>
      </c>
      <c r="B48" s="33" t="s">
        <v>47</v>
      </c>
      <c r="C48" s="34" t="s">
        <v>54</v>
      </c>
      <c r="D48" s="33" t="s">
        <v>160</v>
      </c>
      <c r="E48" s="35" t="s">
        <v>161</v>
      </c>
      <c r="F48" s="36"/>
      <c r="G48" s="36"/>
      <c r="H48" s="36"/>
      <c r="I48" s="37"/>
      <c r="J48" s="38" t="s">
        <v>51</v>
      </c>
      <c r="K48" s="38" t="s">
        <v>95</v>
      </c>
      <c r="L48" s="38"/>
      <c r="M48" s="38"/>
      <c r="N48" s="38"/>
      <c r="O48" s="38"/>
      <c r="P48" s="38"/>
      <c r="Q48" s="38"/>
      <c r="R48" s="38"/>
      <c r="S48" s="38"/>
      <c r="T48" s="38"/>
      <c r="U48" s="39"/>
      <c r="V48" s="40"/>
      <c r="W48" s="38" t="s">
        <v>53</v>
      </c>
    </row>
    <row r="49" s="0" customFormat="1" ht="11" customHeight="1">
      <c r="A49" s="33">
        <v>166</v>
      </c>
      <c r="B49" s="33" t="s">
        <v>47</v>
      </c>
      <c r="C49" s="34" t="s">
        <v>54</v>
      </c>
      <c r="D49" s="33" t="s">
        <v>162</v>
      </c>
      <c r="E49" s="35" t="s">
        <v>163</v>
      </c>
      <c r="F49" s="36"/>
      <c r="G49" s="36"/>
      <c r="H49" s="36"/>
      <c r="I49" s="37"/>
      <c r="J49" s="38" t="s">
        <v>51</v>
      </c>
      <c r="K49" s="38" t="s">
        <v>95</v>
      </c>
      <c r="L49" s="38"/>
      <c r="M49" s="38"/>
      <c r="N49" s="38"/>
      <c r="O49" s="38"/>
      <c r="P49" s="38"/>
      <c r="Q49" s="38"/>
      <c r="R49" s="38"/>
      <c r="S49" s="38"/>
      <c r="T49" s="38"/>
      <c r="U49" s="39"/>
      <c r="V49" s="40"/>
      <c r="W49" s="38" t="s">
        <v>53</v>
      </c>
    </row>
    <row r="50" s="0" customFormat="1" ht="11" customHeight="1">
      <c r="A50" s="33">
        <v>167</v>
      </c>
      <c r="B50" s="33" t="s">
        <v>47</v>
      </c>
      <c r="C50" s="34" t="s">
        <v>54</v>
      </c>
      <c r="D50" s="33" t="s">
        <v>164</v>
      </c>
      <c r="E50" s="35" t="s">
        <v>165</v>
      </c>
      <c r="F50" s="36"/>
      <c r="G50" s="36"/>
      <c r="H50" s="36"/>
      <c r="I50" s="37"/>
      <c r="J50" s="38" t="s">
        <v>51</v>
      </c>
      <c r="K50" s="38" t="s">
        <v>95</v>
      </c>
      <c r="L50" s="38"/>
      <c r="M50" s="38"/>
      <c r="N50" s="38"/>
      <c r="O50" s="38"/>
      <c r="P50" s="38"/>
      <c r="Q50" s="38"/>
      <c r="R50" s="38"/>
      <c r="S50" s="38"/>
      <c r="T50" s="38"/>
      <c r="U50" s="39"/>
      <c r="V50" s="40"/>
      <c r="W50" s="38" t="s">
        <v>53</v>
      </c>
    </row>
    <row r="51" s="0" customFormat="1" ht="11" customHeight="1">
      <c r="A51" s="33">
        <v>168</v>
      </c>
      <c r="B51" s="33" t="s">
        <v>47</v>
      </c>
      <c r="C51" s="34" t="s">
        <v>54</v>
      </c>
      <c r="D51" s="33" t="s">
        <v>166</v>
      </c>
      <c r="E51" s="35" t="s">
        <v>167</v>
      </c>
      <c r="F51" s="36"/>
      <c r="G51" s="36"/>
      <c r="H51" s="36"/>
      <c r="I51" s="37"/>
      <c r="J51" s="38" t="s">
        <v>51</v>
      </c>
      <c r="K51" s="38" t="s">
        <v>128</v>
      </c>
      <c r="L51" s="38"/>
      <c r="M51" s="38"/>
      <c r="N51" s="38"/>
      <c r="O51" s="38"/>
      <c r="P51" s="38"/>
      <c r="Q51" s="38"/>
      <c r="R51" s="38"/>
      <c r="S51" s="38"/>
      <c r="T51" s="38"/>
      <c r="U51" s="39"/>
      <c r="V51" s="40"/>
      <c r="W51" s="38" t="s">
        <v>53</v>
      </c>
    </row>
    <row r="52" s="0" customFormat="1" ht="11" customHeight="1">
      <c r="A52" s="33">
        <v>169</v>
      </c>
      <c r="B52" s="33" t="s">
        <v>47</v>
      </c>
      <c r="C52" s="34" t="s">
        <v>54</v>
      </c>
      <c r="D52" s="33" t="s">
        <v>168</v>
      </c>
      <c r="E52" s="35" t="s">
        <v>169</v>
      </c>
      <c r="F52" s="36"/>
      <c r="G52" s="36"/>
      <c r="H52" s="36"/>
      <c r="I52" s="37"/>
      <c r="J52" s="38" t="s">
        <v>51</v>
      </c>
      <c r="K52" s="38" t="s">
        <v>128</v>
      </c>
      <c r="L52" s="38"/>
      <c r="M52" s="38"/>
      <c r="N52" s="38"/>
      <c r="O52" s="38"/>
      <c r="P52" s="38"/>
      <c r="Q52" s="38"/>
      <c r="R52" s="38"/>
      <c r="S52" s="38"/>
      <c r="T52" s="38"/>
      <c r="U52" s="39"/>
      <c r="V52" s="40"/>
      <c r="W52" s="38" t="s">
        <v>53</v>
      </c>
    </row>
    <row r="53" s="0" customFormat="1" ht="11" customHeight="1">
      <c r="A53" s="33">
        <v>448</v>
      </c>
      <c r="B53" s="33" t="s">
        <v>47</v>
      </c>
      <c r="C53" s="34" t="s">
        <v>54</v>
      </c>
      <c r="D53" s="33" t="s">
        <v>170</v>
      </c>
      <c r="E53" s="35" t="s">
        <v>171</v>
      </c>
      <c r="F53" s="36">
        <v>45903</v>
      </c>
      <c r="G53" s="36" t="s">
        <v>172</v>
      </c>
      <c r="H53" s="36" t="s">
        <v>173</v>
      </c>
      <c r="I53" s="37" t="s">
        <v>174</v>
      </c>
      <c r="J53" s="38" t="s">
        <v>61</v>
      </c>
      <c r="K53" s="38"/>
      <c r="L53" s="38"/>
      <c r="M53" s="38"/>
      <c r="N53" s="38"/>
      <c r="O53" s="38"/>
      <c r="P53" s="38"/>
      <c r="Q53" s="38"/>
      <c r="R53" s="38"/>
      <c r="S53" s="38"/>
      <c r="T53" s="38"/>
      <c r="U53" s="39"/>
      <c r="V53" s="40"/>
      <c r="W53" s="38" t="s">
        <v>175</v>
      </c>
    </row>
    <row r="54" s="0" customFormat="1" ht="11" customHeight="1">
      <c r="A54" s="33">
        <v>449</v>
      </c>
      <c r="B54" s="33" t="s">
        <v>47</v>
      </c>
      <c r="C54" s="34" t="s">
        <v>54</v>
      </c>
      <c r="D54" s="33" t="s">
        <v>176</v>
      </c>
      <c r="E54" s="35" t="s">
        <v>177</v>
      </c>
      <c r="F54" s="36"/>
      <c r="G54" s="36"/>
      <c r="H54" s="36"/>
      <c r="I54" s="37"/>
      <c r="J54" s="38" t="s">
        <v>51</v>
      </c>
      <c r="K54" s="38" t="s">
        <v>95</v>
      </c>
      <c r="L54" s="38"/>
      <c r="M54" s="38"/>
      <c r="N54" s="38"/>
      <c r="O54" s="38"/>
      <c r="P54" s="38"/>
      <c r="Q54" s="38"/>
      <c r="R54" s="38"/>
      <c r="S54" s="38"/>
      <c r="T54" s="38"/>
      <c r="U54" s="39"/>
      <c r="V54" s="40"/>
      <c r="W54" s="38" t="s">
        <v>175</v>
      </c>
    </row>
    <row r="55" s="0" customFormat="1" ht="14.25" customHeight="1">
      <c r="A55" s="33">
        <v>461</v>
      </c>
      <c r="B55" s="33" t="s">
        <v>47</v>
      </c>
      <c r="C55" s="34" t="s">
        <v>54</v>
      </c>
      <c r="D55" s="33" t="s">
        <v>178</v>
      </c>
      <c r="E55" s="35" t="s">
        <v>179</v>
      </c>
      <c r="F55" s="33"/>
      <c r="G55" s="33"/>
      <c r="H55" s="33"/>
      <c r="I55" s="33"/>
      <c r="J55" s="38" t="s">
        <v>51</v>
      </c>
      <c r="K55" s="38" t="s">
        <v>95</v>
      </c>
      <c r="L55" s="33"/>
      <c r="M55" s="38"/>
      <c r="N55" s="38"/>
      <c r="O55" s="33"/>
      <c r="P55" s="38"/>
      <c r="Q55" s="38"/>
      <c r="R55" s="38"/>
      <c r="S55" s="33"/>
      <c r="T55" s="38"/>
      <c r="U55" s="33"/>
      <c r="V55" s="33"/>
      <c r="W55" s="33" t="s">
        <v>53</v>
      </c>
    </row>
    <row r="56" ht="14.25" customHeight="1">
      <c r="A56" s="33">
        <v>462</v>
      </c>
      <c r="B56" s="33" t="s">
        <v>47</v>
      </c>
      <c r="C56" s="34" t="s">
        <v>48</v>
      </c>
      <c r="D56" s="33" t="s">
        <v>180</v>
      </c>
      <c r="E56" s="35" t="s">
        <v>181</v>
      </c>
      <c r="F56" s="33"/>
      <c r="G56" s="33"/>
      <c r="H56" s="33"/>
      <c r="I56" s="33"/>
      <c r="J56" s="38" t="s">
        <v>51</v>
      </c>
      <c r="K56" s="38" t="s">
        <v>182</v>
      </c>
      <c r="L56" s="33"/>
      <c r="M56" s="38"/>
      <c r="N56" s="38"/>
      <c r="O56" s="33"/>
      <c r="P56" s="38"/>
      <c r="Q56" s="38"/>
      <c r="R56" s="38"/>
      <c r="S56" s="33"/>
      <c r="T56" s="38"/>
      <c r="U56" s="33"/>
      <c r="V56" s="33"/>
      <c r="W56" s="33" t="s">
        <v>53</v>
      </c>
    </row>
    <row r="57" ht="14.25" customHeight="1">
      <c r="A57" s="33">
        <v>468</v>
      </c>
      <c r="B57" s="33" t="s">
        <v>47</v>
      </c>
      <c r="C57" s="34" t="s">
        <v>54</v>
      </c>
      <c r="D57" s="33" t="s">
        <v>183</v>
      </c>
      <c r="E57" s="35" t="s">
        <v>184</v>
      </c>
      <c r="F57" s="33"/>
      <c r="G57" s="33"/>
      <c r="H57" s="33"/>
      <c r="I57" s="33"/>
      <c r="J57" s="38" t="s">
        <v>51</v>
      </c>
      <c r="K57" s="38" t="s">
        <v>128</v>
      </c>
      <c r="L57" s="33"/>
      <c r="M57" s="38"/>
      <c r="N57" s="38"/>
      <c r="O57" s="33"/>
      <c r="P57" s="38"/>
      <c r="Q57" s="38"/>
      <c r="R57" s="38"/>
      <c r="S57" s="33"/>
      <c r="T57" s="38"/>
      <c r="U57" s="33"/>
      <c r="V57" s="33"/>
      <c r="W57" s="33" t="s">
        <v>53</v>
      </c>
    </row>
    <row r="58" ht="14.25" customHeight="1">
      <c r="A58" s="33">
        <v>471</v>
      </c>
      <c r="B58" s="33" t="s">
        <v>47</v>
      </c>
      <c r="C58" s="34" t="s">
        <v>48</v>
      </c>
      <c r="D58" s="33" t="s">
        <v>185</v>
      </c>
      <c r="E58" s="35" t="s">
        <v>186</v>
      </c>
      <c r="F58" s="41">
        <v>45896</v>
      </c>
      <c r="G58" s="36" t="s">
        <v>187</v>
      </c>
      <c r="H58" s="36" t="s">
        <v>188</v>
      </c>
      <c r="I58" s="37" t="s">
        <v>189</v>
      </c>
      <c r="J58" s="38" t="s">
        <v>61</v>
      </c>
      <c r="K58" s="38"/>
      <c r="L58" s="38"/>
      <c r="M58" s="38"/>
      <c r="N58" s="38"/>
      <c r="O58" s="38"/>
      <c r="P58" s="38"/>
      <c r="Q58" s="38"/>
      <c r="R58" s="38"/>
      <c r="S58" s="38"/>
      <c r="T58" s="38"/>
      <c r="U58" s="39"/>
      <c r="V58" s="40"/>
      <c r="W58" s="38" t="s">
        <v>175</v>
      </c>
    </row>
    <row r="59" ht="14.25" customHeight="1">
      <c r="A59" s="33">
        <v>472</v>
      </c>
      <c r="B59" s="33" t="s">
        <v>47</v>
      </c>
      <c r="C59" s="34" t="s">
        <v>48</v>
      </c>
      <c r="D59" s="33" t="s">
        <v>190</v>
      </c>
      <c r="E59" s="35" t="s">
        <v>191</v>
      </c>
      <c r="F59" s="36"/>
      <c r="G59" s="36"/>
      <c r="H59" s="36"/>
      <c r="I59" s="37"/>
      <c r="J59" s="38" t="s">
        <v>51</v>
      </c>
      <c r="K59" s="38" t="s">
        <v>95</v>
      </c>
      <c r="L59" s="38"/>
      <c r="M59" s="38"/>
      <c r="N59" s="38"/>
      <c r="O59" s="38"/>
      <c r="P59" s="38"/>
      <c r="Q59" s="38"/>
      <c r="R59" s="38"/>
      <c r="S59" s="38"/>
      <c r="T59" s="38"/>
      <c r="U59" s="39"/>
      <c r="V59" s="40"/>
      <c r="W59" s="38" t="s">
        <v>175</v>
      </c>
    </row>
    <row r="60" ht="14.25" customHeight="1">
      <c r="A60" s="33">
        <v>474</v>
      </c>
      <c r="B60" s="33" t="s">
        <v>47</v>
      </c>
      <c r="C60" s="34" t="s">
        <v>48</v>
      </c>
      <c r="D60" s="33" t="s">
        <v>192</v>
      </c>
      <c r="E60" s="35" t="s">
        <v>193</v>
      </c>
      <c r="F60" s="36"/>
      <c r="G60" s="36"/>
      <c r="H60" s="36"/>
      <c r="I60" s="37"/>
      <c r="J60" s="38" t="s">
        <v>51</v>
      </c>
      <c r="K60" s="38" t="s">
        <v>128</v>
      </c>
      <c r="L60" s="38"/>
      <c r="M60" s="38"/>
      <c r="N60" s="38"/>
      <c r="O60" s="38"/>
      <c r="P60" s="38"/>
      <c r="Q60" s="38"/>
      <c r="R60" s="38"/>
      <c r="S60" s="38"/>
      <c r="T60" s="38"/>
      <c r="U60" s="39"/>
      <c r="V60" s="40"/>
      <c r="W60" s="38" t="s">
        <v>53</v>
      </c>
    </row>
    <row r="61" ht="14.25" customHeight="1">
      <c r="A61" s="33">
        <v>475</v>
      </c>
      <c r="B61" s="33" t="s">
        <v>47</v>
      </c>
      <c r="C61" s="34" t="s">
        <v>54</v>
      </c>
      <c r="D61" s="33" t="s">
        <v>194</v>
      </c>
      <c r="E61" s="35" t="s">
        <v>195</v>
      </c>
      <c r="F61" s="36"/>
      <c r="G61" s="36"/>
      <c r="H61" s="36"/>
      <c r="I61" s="37"/>
      <c r="J61" s="38" t="s">
        <v>51</v>
      </c>
      <c r="K61" s="38" t="s">
        <v>128</v>
      </c>
      <c r="L61" s="38"/>
      <c r="M61" s="38"/>
      <c r="N61" s="38"/>
      <c r="O61" s="38"/>
      <c r="P61" s="38"/>
      <c r="Q61" s="38"/>
      <c r="R61" s="38"/>
      <c r="S61" s="38"/>
      <c r="T61" s="38"/>
      <c r="U61" s="39"/>
      <c r="V61" s="40"/>
      <c r="W61" s="38" t="s">
        <v>53</v>
      </c>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F199" s="12"/>
      <c r="G199" s="12"/>
      <c r="H199" s="12"/>
      <c r="I199" s="12"/>
      <c r="J199" s="13"/>
      <c r="K199" s="13"/>
      <c r="L199" s="13"/>
      <c r="M199" s="13"/>
      <c r="N199" s="13"/>
      <c r="O199" s="13"/>
      <c r="P199" s="13"/>
      <c r="Q199" s="13"/>
      <c r="R199" s="13"/>
      <c r="S199" s="13"/>
      <c r="T199" s="13"/>
      <c r="U199" s="14"/>
      <c r="V199" s="2"/>
      <c r="W199" s="15"/>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4.25" customHeight="1">
      <c r="W232" s="13"/>
    </row>
    <row r="233" ht="14.25" customHeight="1">
      <c r="W233" s="13"/>
    </row>
    <row r="234" ht="14.25" customHeight="1">
      <c r="W234" s="13"/>
    </row>
    <row r="235" ht="14.25" customHeight="1">
      <c r="W235" s="13"/>
    </row>
    <row r="236" ht="14.25" customHeight="1">
      <c r="W236" s="13"/>
    </row>
    <row r="237" ht="14.25" customHeight="1">
      <c r="W237" s="13"/>
    </row>
    <row r="238" ht="14.25" customHeight="1">
      <c r="W238" s="13"/>
    </row>
    <row r="239" ht="14.25" customHeight="1">
      <c r="W239" s="13"/>
    </row>
    <row r="240" ht="14.25" customHeight="1">
      <c r="W240" s="13"/>
    </row>
    <row r="241" ht="14.25" customHeight="1">
      <c r="W241" s="13"/>
    </row>
    <row r="242" ht="14.25" customHeight="1">
      <c r="W242" s="13"/>
    </row>
    <row r="243" ht="14.25" customHeight="1">
      <c r="W243" s="13"/>
    </row>
    <row r="244" ht="14.25" customHeight="1">
      <c r="W244" s="13"/>
    </row>
    <row r="245" ht="14.25" customHeight="1">
      <c r="W245" s="13"/>
    </row>
    <row r="246" ht="14.25" customHeight="1">
      <c r="W246" s="13"/>
    </row>
    <row r="247" ht="14.25" customHeight="1">
      <c r="W247" s="13"/>
    </row>
    <row r="248" ht="14.25" customHeight="1">
      <c r="W248" s="13"/>
    </row>
    <row r="249" ht="14.25" customHeight="1">
      <c r="W249" s="13"/>
    </row>
    <row r="250" ht="14.25" customHeight="1">
      <c r="W250" s="13"/>
    </row>
    <row r="251" ht="14.25" customHeight="1">
      <c r="W251" s="13"/>
    </row>
    <row r="252" ht="14.25" customHeight="1">
      <c r="W252" s="13"/>
    </row>
    <row r="253" ht="14.25" customHeight="1">
      <c r="W253" s="13"/>
    </row>
    <row r="254" ht="14.25" customHeight="1">
      <c r="W254" s="13"/>
    </row>
    <row r="255" ht="14.25" customHeight="1">
      <c r="W255" s="13"/>
    </row>
    <row r="256" ht="14.25" customHeight="1">
      <c r="W256" s="13"/>
    </row>
    <row r="257" ht="14.25" customHeight="1">
      <c r="W257" s="13"/>
    </row>
    <row r="258" ht="14.25" customHeight="1">
      <c r="W258" s="13"/>
    </row>
    <row r="259" ht="14.25" customHeight="1">
      <c r="W259" s="13"/>
    </row>
    <row r="260" ht="14.25" customHeight="1">
      <c r="W260" s="13"/>
    </row>
    <row r="261" ht="14.25" customHeight="1">
      <c r="W261" s="13"/>
    </row>
    <row r="262" ht="14.25" customHeight="1">
      <c r="W262" s="13"/>
    </row>
    <row r="263" ht="14.25" customHeight="1">
      <c r="W263" s="13"/>
    </row>
    <row r="264" ht="14.25" customHeight="1">
      <c r="W264" s="13"/>
    </row>
    <row r="265" ht="14.25" customHeight="1">
      <c r="W265" s="13"/>
    </row>
    <row r="266" ht="14.25" customHeight="1">
      <c r="W266" s="13"/>
    </row>
    <row r="267" ht="14.25" customHeight="1">
      <c r="W267" s="13"/>
    </row>
    <row r="268" ht="14.25" customHeight="1">
      <c r="W268" s="13"/>
    </row>
    <row r="269" ht="14.25" customHeight="1">
      <c r="W269" s="13"/>
    </row>
    <row r="270" ht="14.25" customHeight="1">
      <c r="W270" s="13"/>
    </row>
    <row r="271" ht="14.25" customHeight="1">
      <c r="W271" s="13"/>
    </row>
    <row r="272" ht="14.25" customHeight="1">
      <c r="W272" s="13"/>
    </row>
    <row r="273" ht="14.25" customHeight="1">
      <c r="W273" s="13"/>
    </row>
    <row r="274" ht="14.25" customHeight="1">
      <c r="W274" s="13"/>
    </row>
    <row r="275" ht="14.25" customHeight="1">
      <c r="W275" s="13"/>
    </row>
    <row r="276" ht="14.25" customHeight="1">
      <c r="W276" s="13"/>
    </row>
    <row r="277" ht="14.25" customHeight="1">
      <c r="W277" s="13"/>
    </row>
    <row r="278" ht="14.25" customHeight="1">
      <c r="W278" s="13"/>
    </row>
    <row r="279" ht="14.25" customHeight="1">
      <c r="W279" s="13"/>
    </row>
    <row r="280" ht="14.25" customHeight="1">
      <c r="W280" s="13"/>
    </row>
    <row r="281" ht="14.25" customHeight="1">
      <c r="W281" s="13"/>
    </row>
    <row r="282" ht="14.25" customHeight="1">
      <c r="W282" s="13"/>
    </row>
    <row r="283" ht="14.25" customHeight="1">
      <c r="W283" s="13"/>
    </row>
    <row r="284" ht="14.25" customHeight="1">
      <c r="W284" s="13"/>
    </row>
    <row r="285" ht="14.25" customHeight="1">
      <c r="W285" s="13"/>
    </row>
    <row r="286" ht="14.25" customHeight="1">
      <c r="W286" s="13"/>
    </row>
    <row r="287" ht="14.25" customHeight="1">
      <c r="W287" s="13"/>
    </row>
    <row r="288" ht="14.25" customHeight="1">
      <c r="W288" s="13"/>
    </row>
    <row r="289" ht="14.25" customHeight="1">
      <c r="W289" s="13"/>
    </row>
    <row r="290" ht="14.25" customHeight="1">
      <c r="W290" s="13"/>
    </row>
    <row r="291" ht="14.25" customHeight="1">
      <c r="W291" s="13"/>
    </row>
    <row r="292" ht="14.25" customHeight="1">
      <c r="W292" s="13"/>
    </row>
    <row r="293" ht="14.25" customHeight="1">
      <c r="W293" s="13"/>
    </row>
    <row r="294" ht="14.25" customHeight="1">
      <c r="W294" s="13"/>
    </row>
    <row r="295" ht="14.25" customHeight="1">
      <c r="W295" s="13"/>
    </row>
    <row r="296" ht="14.25" customHeight="1">
      <c r="W296" s="13"/>
    </row>
    <row r="297" ht="14.25" customHeight="1">
      <c r="W297" s="13"/>
    </row>
    <row r="298" ht="14.25" customHeight="1">
      <c r="W298" s="13"/>
    </row>
    <row r="299" ht="14.25" customHeight="1">
      <c r="W299" s="13"/>
    </row>
    <row r="300" ht="14.25" customHeight="1">
      <c r="W300" s="13"/>
    </row>
    <row r="301" ht="14.25" customHeight="1">
      <c r="W301" s="13"/>
    </row>
    <row r="302" ht="14.25" customHeight="1">
      <c r="W302" s="13"/>
    </row>
    <row r="303" ht="14.25" customHeight="1">
      <c r="W303" s="13"/>
    </row>
    <row r="304" ht="14.25" customHeight="1">
      <c r="W304" s="13"/>
    </row>
    <row r="305" ht="14.25" customHeight="1">
      <c r="W305" s="13"/>
    </row>
    <row r="306" ht="14.25" customHeight="1">
      <c r="W306" s="13"/>
    </row>
    <row r="307" ht="14.25" customHeight="1">
      <c r="W307" s="13"/>
    </row>
    <row r="308" ht="14.25" customHeight="1">
      <c r="W308" s="13"/>
    </row>
    <row r="309" ht="14.25" customHeight="1">
      <c r="W309" s="13"/>
    </row>
    <row r="310" ht="14.25" customHeight="1">
      <c r="W310" s="13"/>
    </row>
    <row r="311" ht="14.25" customHeight="1">
      <c r="W311" s="13"/>
    </row>
    <row r="312" ht="14.25" customHeight="1">
      <c r="W312" s="13"/>
    </row>
    <row r="313" ht="14.25" customHeight="1">
      <c r="W313" s="13"/>
    </row>
    <row r="314" ht="14.25" customHeight="1">
      <c r="W314" s="13"/>
    </row>
    <row r="315" ht="14.25" customHeight="1">
      <c r="W315" s="13"/>
    </row>
    <row r="316" ht="14.25" customHeight="1">
      <c r="W316" s="13"/>
    </row>
    <row r="317" ht="14.25" customHeight="1">
      <c r="W317" s="13"/>
    </row>
    <row r="318" ht="14.25" customHeight="1">
      <c r="W318" s="13"/>
    </row>
    <row r="319" ht="14.25" customHeight="1">
      <c r="W319" s="13"/>
    </row>
    <row r="320" ht="14.25" customHeight="1">
      <c r="W320" s="13"/>
    </row>
    <row r="321" ht="14.25" customHeight="1">
      <c r="W321" s="13"/>
    </row>
    <row r="322" ht="14.25" customHeight="1">
      <c r="W322" s="13"/>
    </row>
    <row r="323" ht="14.25" customHeight="1">
      <c r="W323" s="13"/>
    </row>
    <row r="324" ht="14.25" customHeight="1">
      <c r="W324" s="13"/>
    </row>
    <row r="325" ht="14.25" customHeight="1">
      <c r="W325" s="13"/>
    </row>
    <row r="326" ht="14.25" customHeight="1">
      <c r="W326" s="13"/>
    </row>
    <row r="327" ht="14.25" customHeight="1">
      <c r="W327" s="13"/>
    </row>
    <row r="328" ht="14.25" customHeight="1">
      <c r="W328" s="13"/>
    </row>
    <row r="329" ht="14.25" customHeight="1">
      <c r="W329" s="13"/>
    </row>
    <row r="330" ht="14.25" customHeight="1">
      <c r="W330" s="13"/>
    </row>
    <row r="331" ht="14.25" customHeight="1">
      <c r="W331" s="13"/>
    </row>
    <row r="332" ht="14.25" customHeight="1">
      <c r="W332" s="13"/>
    </row>
    <row r="333" ht="14.25" customHeight="1">
      <c r="W333" s="13"/>
    </row>
    <row r="334" ht="14.25" customHeight="1">
      <c r="W334" s="13"/>
    </row>
    <row r="335" ht="14.25" customHeight="1">
      <c r="W335" s="13"/>
    </row>
    <row r="336" ht="14.25" customHeight="1">
      <c r="W336" s="13"/>
    </row>
    <row r="337" ht="14.25" customHeight="1">
      <c r="W337" s="13"/>
    </row>
    <row r="338" ht="14.25" customHeight="1">
      <c r="W338" s="13"/>
    </row>
    <row r="339" ht="14.25" customHeight="1">
      <c r="W339" s="13"/>
    </row>
    <row r="340" ht="14.25" customHeight="1">
      <c r="W340" s="13"/>
    </row>
    <row r="341" ht="14.25" customHeight="1">
      <c r="W341" s="13"/>
    </row>
    <row r="342" ht="14.25" customHeight="1">
      <c r="W342" s="13"/>
    </row>
    <row r="343" ht="14.25" customHeight="1">
      <c r="W343" s="13"/>
    </row>
    <row r="344" ht="14.25" customHeight="1">
      <c r="W344" s="13"/>
    </row>
    <row r="345" ht="14.25" customHeight="1">
      <c r="W345" s="13"/>
    </row>
    <row r="346" ht="14.25" customHeight="1">
      <c r="W346" s="13"/>
    </row>
    <row r="347" ht="14.25" customHeight="1">
      <c r="W347" s="13"/>
    </row>
    <row r="348" ht="14.25" customHeight="1">
      <c r="W348" s="13"/>
    </row>
    <row r="349" ht="14.25" customHeight="1">
      <c r="W349" s="13"/>
    </row>
    <row r="350" ht="14.25" customHeight="1">
      <c r="W350" s="13"/>
    </row>
    <row r="351" ht="14.25" customHeight="1">
      <c r="W351" s="13"/>
    </row>
    <row r="352" ht="14.25" customHeight="1">
      <c r="W352" s="13"/>
    </row>
    <row r="353" ht="14.25" customHeight="1">
      <c r="W353" s="13"/>
    </row>
    <row r="354" ht="14.25" customHeight="1">
      <c r="W354" s="13"/>
    </row>
    <row r="355" ht="14.25" customHeight="1">
      <c r="W355" s="13"/>
    </row>
    <row r="356" ht="14.25" customHeight="1">
      <c r="W356" s="13"/>
    </row>
    <row r="357" ht="14.25" customHeight="1">
      <c r="W357" s="13"/>
    </row>
    <row r="358" ht="14.25" customHeight="1">
      <c r="W358" s="13"/>
    </row>
    <row r="359" ht="14.25" customHeight="1">
      <c r="W359" s="13"/>
    </row>
    <row r="360" ht="14.25" customHeight="1">
      <c r="W360" s="13"/>
    </row>
    <row r="361" ht="14.25" customHeight="1">
      <c r="W361" s="13"/>
    </row>
    <row r="362" ht="14.25" customHeight="1">
      <c r="W362" s="13"/>
    </row>
    <row r="363" ht="14.25" customHeight="1">
      <c r="W363" s="13"/>
    </row>
    <row r="364" ht="14.25" customHeight="1">
      <c r="W364" s="13"/>
    </row>
    <row r="365" ht="14.25" customHeight="1">
      <c r="W365" s="13"/>
    </row>
    <row r="366" ht="14.25" customHeight="1">
      <c r="W366" s="13"/>
    </row>
    <row r="367" ht="14.25" customHeight="1">
      <c r="W367" s="13"/>
    </row>
    <row r="368" ht="14.25" customHeight="1">
      <c r="W368" s="13"/>
    </row>
    <row r="369" ht="14.25" customHeight="1">
      <c r="W369" s="13"/>
    </row>
    <row r="370" ht="14.25" customHeight="1">
      <c r="W370" s="13"/>
    </row>
    <row r="371" ht="14.25" customHeight="1">
      <c r="W371" s="13"/>
    </row>
    <row r="372" ht="14.25" customHeight="1">
      <c r="W372" s="13"/>
    </row>
    <row r="373" ht="14.25" customHeight="1">
      <c r="W373" s="13"/>
    </row>
    <row r="374" ht="14.25" customHeight="1">
      <c r="W374" s="13"/>
    </row>
    <row r="375" ht="14.25" customHeight="1">
      <c r="W375" s="13"/>
    </row>
    <row r="376" ht="14.25" customHeight="1">
      <c r="W376" s="13"/>
    </row>
    <row r="377" ht="14.25" customHeight="1">
      <c r="W377" s="13"/>
    </row>
    <row r="378" ht="14.25" customHeight="1">
      <c r="W378" s="13"/>
    </row>
    <row r="379" ht="14.25" customHeight="1">
      <c r="W379" s="13"/>
    </row>
    <row r="380" ht="14.25" customHeight="1">
      <c r="W380" s="13"/>
    </row>
    <row r="381" ht="14.25" customHeight="1">
      <c r="W381" s="13"/>
    </row>
    <row r="382" ht="14.25" customHeight="1">
      <c r="W382" s="13"/>
    </row>
    <row r="383" ht="14.25" customHeight="1">
      <c r="W383" s="13"/>
    </row>
    <row r="384" ht="14.25" customHeight="1">
      <c r="W384" s="13"/>
    </row>
    <row r="385" ht="14.25" customHeight="1">
      <c r="W385" s="13"/>
    </row>
    <row r="386" ht="14.25" customHeight="1">
      <c r="W386" s="13"/>
    </row>
    <row r="387" ht="14.25" customHeight="1">
      <c r="W387" s="13"/>
    </row>
    <row r="388" ht="14.25" customHeight="1">
      <c r="W388" s="13"/>
    </row>
    <row r="389" ht="14.25" customHeight="1">
      <c r="W389" s="13"/>
    </row>
    <row r="390" ht="14.25" customHeight="1">
      <c r="W390" s="13"/>
    </row>
    <row r="391" ht="14.25" customHeight="1">
      <c r="W391" s="13"/>
    </row>
    <row r="392" ht="14.25" customHeight="1">
      <c r="W392" s="13"/>
    </row>
    <row r="393" ht="14.25" customHeight="1">
      <c r="W393" s="13"/>
    </row>
    <row r="394" ht="14.25" customHeight="1">
      <c r="W394" s="13"/>
    </row>
    <row r="395" ht="14.25" customHeight="1">
      <c r="W395" s="13"/>
    </row>
    <row r="396" ht="14.25" customHeight="1">
      <c r="W396" s="13"/>
    </row>
    <row r="397" ht="14.25" customHeight="1">
      <c r="W397" s="13"/>
    </row>
    <row r="398" ht="14.25" customHeight="1">
      <c r="W398" s="13"/>
    </row>
    <row r="399" ht="14.25" customHeight="1">
      <c r="W399" s="13"/>
    </row>
    <row r="400" ht="14.25" customHeight="1">
      <c r="W400" s="13"/>
    </row>
    <row r="401" ht="14.25" customHeight="1">
      <c r="W401" s="13"/>
    </row>
    <row r="402" ht="14.25" customHeight="1">
      <c r="W402" s="13"/>
    </row>
    <row r="403" ht="14.25" customHeight="1">
      <c r="W403" s="13"/>
    </row>
    <row r="404" ht="14.25" customHeight="1">
      <c r="W404" s="13"/>
    </row>
    <row r="405" ht="14.25" customHeight="1">
      <c r="W405" s="13"/>
    </row>
    <row r="406" ht="14.25" customHeight="1">
      <c r="W406" s="13"/>
    </row>
    <row r="407" ht="14.25" customHeight="1">
      <c r="W407" s="13"/>
    </row>
    <row r="408" ht="14.25" customHeight="1">
      <c r="W408" s="13"/>
    </row>
    <row r="409" ht="14.25" customHeight="1">
      <c r="W409" s="13"/>
    </row>
    <row r="410" ht="14.25" customHeight="1">
      <c r="W410" s="13"/>
    </row>
    <row r="411" ht="14.25" customHeight="1">
      <c r="W411" s="13"/>
    </row>
    <row r="412" ht="14.25" customHeight="1">
      <c r="W412" s="13"/>
    </row>
    <row r="413" ht="14.25" customHeight="1">
      <c r="W413" s="13"/>
    </row>
    <row r="414" ht="14.25" customHeight="1">
      <c r="W414" s="13"/>
    </row>
    <row r="415" ht="14.25" customHeight="1">
      <c r="W415" s="13"/>
    </row>
    <row r="416" ht="14.25" customHeight="1">
      <c r="W416" s="13"/>
    </row>
    <row r="417" ht="14.25" customHeight="1">
      <c r="W417" s="13"/>
    </row>
    <row r="418" ht="14.25" customHeight="1">
      <c r="W418" s="13"/>
    </row>
    <row r="419" ht="14.25" customHeight="1">
      <c r="W419" s="13"/>
    </row>
    <row r="420" ht="14.25" customHeight="1">
      <c r="W420" s="13"/>
    </row>
    <row r="421" ht="14.25" customHeight="1">
      <c r="W421" s="13"/>
    </row>
    <row r="422" ht="14.25" customHeight="1">
      <c r="W422" s="13"/>
    </row>
    <row r="423" ht="14.25" customHeight="1">
      <c r="W423" s="13"/>
    </row>
    <row r="424" ht="14.25" customHeight="1">
      <c r="W424" s="13"/>
    </row>
    <row r="425" ht="14.25" customHeight="1">
      <c r="W425" s="13"/>
    </row>
    <row r="426" ht="14.25" customHeight="1">
      <c r="W426" s="13"/>
    </row>
    <row r="427" ht="14.25" customHeight="1">
      <c r="W427" s="13"/>
    </row>
    <row r="428" ht="14.25" customHeight="1">
      <c r="W428" s="13"/>
    </row>
    <row r="429" ht="14.25" customHeight="1">
      <c r="W429" s="13"/>
    </row>
    <row r="430" ht="14.25" customHeight="1">
      <c r="W430" s="13"/>
    </row>
    <row r="431" ht="14.25" customHeight="1">
      <c r="W431" s="13"/>
    </row>
    <row r="432" ht="14.25" customHeight="1">
      <c r="W432" s="13"/>
    </row>
    <row r="433" ht="14.25" customHeight="1">
      <c r="W433" s="13"/>
    </row>
    <row r="434" ht="14.25" customHeight="1">
      <c r="W434" s="13"/>
    </row>
    <row r="435" ht="14.25" customHeight="1">
      <c r="W435" s="13"/>
    </row>
    <row r="436" ht="14.25" customHeight="1">
      <c r="W436" s="13"/>
    </row>
    <row r="437" ht="14.25" customHeight="1">
      <c r="W437" s="13"/>
    </row>
    <row r="438" ht="14.25" customHeight="1">
      <c r="W438" s="13"/>
    </row>
    <row r="439" ht="14.25" customHeight="1">
      <c r="W439" s="13"/>
    </row>
    <row r="440" ht="14.25" customHeight="1">
      <c r="W440" s="13"/>
    </row>
    <row r="441" ht="14.25" customHeight="1">
      <c r="W441" s="13"/>
    </row>
    <row r="442" ht="14.25" customHeight="1">
      <c r="W442" s="13"/>
    </row>
    <row r="443" ht="14.25" customHeight="1">
      <c r="W443" s="13"/>
    </row>
    <row r="444" ht="14.25" customHeight="1">
      <c r="W444" s="13"/>
    </row>
    <row r="445" ht="14.25" customHeight="1">
      <c r="W445" s="13"/>
    </row>
    <row r="446" ht="14.25" customHeight="1">
      <c r="W446" s="13"/>
    </row>
    <row r="447" ht="14.25" customHeight="1">
      <c r="W447" s="13"/>
    </row>
    <row r="448" ht="14.25" customHeight="1">
      <c r="W448" s="13"/>
    </row>
    <row r="449" ht="14.25" customHeight="1">
      <c r="W449" s="13"/>
    </row>
    <row r="450" ht="14.25" customHeight="1">
      <c r="W450" s="13"/>
    </row>
    <row r="451" ht="14.25" customHeight="1">
      <c r="W451" s="13"/>
    </row>
    <row r="452" ht="14.25" customHeight="1">
      <c r="W452" s="13"/>
    </row>
    <row r="453" ht="14.25" customHeight="1">
      <c r="W453" s="13"/>
    </row>
    <row r="454" ht="14.25" customHeight="1">
      <c r="W454" s="13"/>
    </row>
    <row r="455" ht="14.25" customHeight="1">
      <c r="W455" s="13"/>
    </row>
    <row r="456" ht="14.25" customHeight="1">
      <c r="W456" s="13"/>
    </row>
    <row r="457" ht="14.25" customHeight="1">
      <c r="W457" s="13"/>
    </row>
    <row r="458" ht="14.25" customHeight="1">
      <c r="W458" s="13"/>
    </row>
    <row r="459" ht="14.25" customHeight="1">
      <c r="W459" s="13"/>
    </row>
    <row r="460" ht="14.25" customHeight="1">
      <c r="W460" s="13"/>
    </row>
    <row r="461" ht="14.25" customHeight="1">
      <c r="W461" s="13"/>
    </row>
    <row r="462" ht="14.25" customHeight="1">
      <c r="W462" s="13"/>
    </row>
    <row r="463" ht="14.25" customHeight="1">
      <c r="W463" s="13"/>
    </row>
    <row r="464" ht="14.25" customHeight="1">
      <c r="W464" s="13"/>
    </row>
    <row r="465" ht="14.25" customHeight="1">
      <c r="W465" s="13"/>
    </row>
    <row r="466" ht="14.25" customHeight="1">
      <c r="W466" s="13"/>
    </row>
    <row r="467" ht="14.25" customHeight="1">
      <c r="W467" s="13"/>
    </row>
    <row r="468" ht="14.25" customHeight="1">
      <c r="W468" s="13"/>
    </row>
    <row r="469" ht="14.25" customHeight="1">
      <c r="W469" s="13"/>
    </row>
    <row r="470" ht="14.25" customHeight="1">
      <c r="W470" s="13"/>
    </row>
    <row r="471" ht="14.25" customHeight="1">
      <c r="W471" s="13"/>
    </row>
    <row r="472" ht="14.25" customHeight="1">
      <c r="W472" s="13"/>
    </row>
    <row r="473" ht="14.25" customHeight="1">
      <c r="W473" s="13"/>
    </row>
    <row r="474" ht="14.25" customHeight="1">
      <c r="W474" s="13"/>
    </row>
    <row r="475" ht="14.25" customHeight="1">
      <c r="W475" s="13"/>
    </row>
    <row r="476" ht="14.25" customHeight="1">
      <c r="W476" s="13"/>
    </row>
    <row r="477" ht="14.25" customHeight="1">
      <c r="W477" s="13"/>
    </row>
    <row r="478" ht="14.25" customHeight="1">
      <c r="W478" s="13"/>
    </row>
    <row r="479" ht="14.25" customHeight="1">
      <c r="W479" s="13"/>
    </row>
    <row r="480" ht="14.25" customHeight="1">
      <c r="W480" s="13"/>
    </row>
    <row r="481" ht="14.25" customHeight="1">
      <c r="W481" s="13"/>
    </row>
    <row r="482" ht="14.25" customHeight="1">
      <c r="W482" s="13"/>
    </row>
    <row r="483" ht="14.25" customHeight="1">
      <c r="W483" s="13"/>
    </row>
    <row r="484" ht="14.25" customHeight="1">
      <c r="W484" s="13"/>
    </row>
    <row r="485" ht="14.25" customHeight="1">
      <c r="W485" s="13"/>
    </row>
    <row r="486" ht="14.25" customHeight="1">
      <c r="W486" s="13"/>
    </row>
    <row r="487" ht="14.25" customHeight="1">
      <c r="W487" s="13"/>
    </row>
    <row r="488" ht="14.25" customHeight="1">
      <c r="W488" s="13"/>
    </row>
    <row r="489" ht="14.25" customHeight="1">
      <c r="W489" s="13"/>
    </row>
    <row r="490" ht="14.25" customHeight="1">
      <c r="W490" s="13"/>
    </row>
    <row r="491" ht="14.25" customHeight="1">
      <c r="W491" s="13"/>
    </row>
    <row r="492" ht="14.25" customHeight="1">
      <c r="W492" s="13"/>
    </row>
    <row r="493" ht="14.25" customHeight="1">
      <c r="W493" s="13"/>
    </row>
    <row r="494" ht="14.25" customHeight="1">
      <c r="W494" s="13"/>
    </row>
    <row r="495" ht="14.25" customHeight="1">
      <c r="W495" s="13"/>
    </row>
    <row r="496" ht="14.25" customHeight="1">
      <c r="W496" s="13"/>
    </row>
    <row r="497" ht="14.25" customHeight="1">
      <c r="W497" s="13"/>
    </row>
    <row r="498" ht="14.25" customHeight="1">
      <c r="W498" s="13"/>
    </row>
    <row r="499" ht="14.25" customHeight="1">
      <c r="W499" s="13"/>
    </row>
    <row r="500" ht="14.25" customHeight="1">
      <c r="W500" s="13"/>
    </row>
    <row r="501" ht="14.25" customHeight="1">
      <c r="W501" s="13"/>
    </row>
    <row r="502" ht="14.25" customHeight="1">
      <c r="W502" s="13"/>
    </row>
    <row r="503" ht="14.25" customHeight="1">
      <c r="W503" s="13"/>
    </row>
    <row r="504" ht="14.25" customHeight="1">
      <c r="W504" s="13"/>
    </row>
    <row r="505" ht="14.25" customHeight="1">
      <c r="W505" s="13"/>
    </row>
    <row r="506" ht="14.25" customHeight="1">
      <c r="W506" s="13"/>
    </row>
    <row r="507" ht="14.25" customHeight="1">
      <c r="W507" s="13"/>
    </row>
    <row r="508" ht="14.25" customHeight="1">
      <c r="W508" s="13"/>
    </row>
    <row r="509" ht="14.25" customHeight="1">
      <c r="W509" s="13"/>
    </row>
    <row r="510" ht="14.25" customHeight="1">
      <c r="W510" s="13"/>
    </row>
    <row r="511" ht="14.25" customHeight="1">
      <c r="W511" s="13"/>
    </row>
    <row r="512" ht="14.25" customHeight="1">
      <c r="W512" s="13"/>
    </row>
    <row r="513" ht="14.25" customHeight="1">
      <c r="W513" s="13"/>
    </row>
    <row r="514" ht="14.25" customHeight="1">
      <c r="W514" s="13"/>
    </row>
    <row r="515" ht="14.25" customHeight="1">
      <c r="W515" s="13"/>
    </row>
    <row r="516" ht="14.25" customHeight="1">
      <c r="W516" s="13"/>
    </row>
    <row r="517" ht="14.25" customHeight="1">
      <c r="W517" s="13"/>
    </row>
    <row r="518" ht="14.25" customHeight="1">
      <c r="W518" s="13"/>
    </row>
    <row r="519" ht="14.25" customHeight="1">
      <c r="W519" s="13"/>
    </row>
    <row r="520" ht="14.25" customHeight="1">
      <c r="W520" s="13"/>
    </row>
    <row r="521" ht="14.25" customHeight="1">
      <c r="W521" s="13"/>
    </row>
    <row r="522" ht="14.25" customHeight="1">
      <c r="W522" s="13"/>
    </row>
    <row r="523" ht="14.25" customHeight="1">
      <c r="W523" s="13"/>
    </row>
    <row r="524" ht="14.25" customHeight="1">
      <c r="W524" s="13"/>
    </row>
    <row r="525" ht="14.25" customHeight="1">
      <c r="W525" s="13"/>
    </row>
    <row r="526" ht="14.25" customHeight="1">
      <c r="W526" s="13"/>
    </row>
    <row r="527" ht="14.25" customHeight="1">
      <c r="W527" s="13"/>
    </row>
    <row r="528" ht="14.25" customHeight="1">
      <c r="W528" s="13"/>
    </row>
    <row r="529" ht="14.25" customHeight="1">
      <c r="W529" s="13"/>
    </row>
    <row r="530" ht="14.25" customHeight="1">
      <c r="W530" s="13"/>
    </row>
    <row r="531" ht="14.25" customHeight="1">
      <c r="W531" s="13"/>
    </row>
    <row r="532" ht="14.25" customHeight="1">
      <c r="W532" s="13"/>
    </row>
    <row r="533" ht="14.25" customHeight="1">
      <c r="W533" s="13"/>
    </row>
    <row r="534" ht="14.25" customHeight="1">
      <c r="W534" s="13"/>
    </row>
    <row r="535" ht="14.25" customHeight="1">
      <c r="W535" s="13"/>
    </row>
    <row r="536" ht="14.25" customHeight="1">
      <c r="W536" s="13"/>
    </row>
    <row r="537" ht="14.25" customHeight="1">
      <c r="W537" s="13"/>
    </row>
    <row r="538" ht="14.25" customHeight="1">
      <c r="W538" s="13"/>
    </row>
    <row r="539" ht="14.25" customHeight="1">
      <c r="W539" s="13"/>
    </row>
    <row r="540" ht="14.25" customHeight="1">
      <c r="W540" s="13"/>
    </row>
    <row r="541" ht="14.25" customHeight="1">
      <c r="W541" s="13"/>
    </row>
    <row r="542" ht="14.25" customHeight="1">
      <c r="W542" s="13"/>
    </row>
    <row r="543" ht="14.25" customHeight="1">
      <c r="W543" s="13"/>
    </row>
    <row r="544" ht="14.25" customHeight="1">
      <c r="W544" s="13"/>
    </row>
    <row r="545" ht="14.25" customHeight="1">
      <c r="W545" s="13"/>
    </row>
    <row r="546" ht="14.25" customHeight="1">
      <c r="W546" s="13"/>
    </row>
    <row r="547" ht="14.25" customHeight="1">
      <c r="W547" s="13"/>
    </row>
    <row r="548" ht="14.25" customHeight="1">
      <c r="W548" s="13"/>
    </row>
    <row r="549" ht="14.25" customHeight="1">
      <c r="W549" s="13"/>
    </row>
    <row r="550" ht="14.25" customHeight="1">
      <c r="W550" s="13"/>
    </row>
    <row r="551" ht="14.25" customHeight="1">
      <c r="W551" s="13"/>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row r="618" ht="14.25" customHeight="1"/>
    <row r="619" ht="14.25" customHeight="1"/>
    <row r="620" ht="14.25" customHeight="1"/>
    <row r="621" ht="14.25" customHeight="1"/>
  </sheetData>
  <autoFilter ref="A9:W61">
    <filterColumn colId="20">
      <filters blank="1"/>
    </filterColumn>
  </autoFilter>
  <mergeCells count="7">
    <mergeCell ref="A2:B2"/>
    <mergeCell ref="C2:D2"/>
    <mergeCell ref="A3:B5"/>
    <mergeCell ref="C3:D3"/>
    <mergeCell ref="C4:D4"/>
    <mergeCell ref="C5:D5"/>
    <mergeCell ref="A6:B6"/>
  </mergeCells>
  <dataValidations count="3" disablePrompts="0">
    <dataValidation sqref="P10:R11 J10:J11 M10:N11" type="list" allowBlank="1" errorStyle="stop" imeMode="noControl" operator="between" showDropDown="0" showErrorMessage="1" showInputMessage="0">
      <formula1>Sheet1!$B$2:$B$3</formula1>
    </dataValidation>
    <dataValidation sqref="T10:T11" type="list" allowBlank="1" errorStyle="stop" imeMode="noControl" operator="between" showDropDown="0" showErrorMessage="1" showInputMessage="0">
      <formula1>Sheet1!$A$2:$A$3</formula1>
    </dataValidation>
    <dataValidation sqref="K10:K11" type="list" allowBlank="1" errorStyle="stop" imeMode="noControl" operator="between" showDropDown="0" showErrorMessage="1" showInputMessage="1">
      <formula1>'LISTA VALORI'!$A$2:$A$8</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5" activeCellId="0" sqref="I15"/>
    </sheetView>
  </sheetViews>
  <sheetFormatPr defaultRowHeight="14.5"/>
  <sheetData>
    <row r="1">
      <c r="A1" t="s">
        <v>196</v>
      </c>
    </row>
    <row r="2">
      <c r="A2" t="s">
        <v>95</v>
      </c>
    </row>
    <row r="3">
      <c r="A3" t="s">
        <v>182</v>
      </c>
    </row>
    <row r="4">
      <c r="A4" t="s">
        <v>52</v>
      </c>
    </row>
    <row r="5">
      <c r="A5" t="s">
        <v>197</v>
      </c>
    </row>
    <row r="6">
      <c r="A6" t="s">
        <v>128</v>
      </c>
    </row>
    <row r="7">
      <c r="A7" t="s">
        <v>86</v>
      </c>
    </row>
    <row r="8">
      <c r="A8" t="s">
        <v>198</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6" workbookViewId="0">
      <pane ySplit="1" topLeftCell="A2" activePane="bottomLeft" state="frozen"/>
      <selection activeCell="D12" activeCellId="0" sqref="D12"/>
    </sheetView>
  </sheetViews>
  <sheetFormatPr defaultColWidth="14.453125" defaultRowHeight="15" customHeight="1"/>
  <cols>
    <col customWidth="1" min="1" max="1" style="27" width="16"/>
    <col customWidth="1" min="2" max="2" width="23.81640625"/>
    <col customWidth="1" min="3" max="3" width="33.81640625"/>
    <col customWidth="1" min="4" max="4" width="102"/>
    <col customWidth="1" min="5" max="5" width="8.81640625"/>
    <col customWidth="1" min="6" max="6" width="9.453125"/>
    <col bestFit="1" customWidth="1" min="7" max="7" width="7.90625"/>
  </cols>
  <sheetData>
    <row r="1" ht="14.25" customHeight="1">
      <c r="A1" s="42" t="s">
        <v>199</v>
      </c>
      <c r="B1" s="43" t="s">
        <v>25</v>
      </c>
      <c r="C1" s="43" t="s">
        <v>200</v>
      </c>
      <c r="D1" s="43" t="s">
        <v>201</v>
      </c>
      <c r="F1" s="44" t="s">
        <v>202</v>
      </c>
      <c r="G1" s="45" t="s">
        <v>203</v>
      </c>
    </row>
    <row r="2" ht="14.25" customHeight="1">
      <c r="A2" s="46" t="s">
        <v>67</v>
      </c>
      <c r="B2" s="46" t="s">
        <v>204</v>
      </c>
      <c r="C2" s="47" t="s">
        <v>205</v>
      </c>
      <c r="D2" s="48" t="s">
        <v>206</v>
      </c>
    </row>
    <row r="3" ht="14.25" customHeight="1">
      <c r="A3" s="46" t="s">
        <v>70</v>
      </c>
      <c r="B3" s="46" t="s">
        <v>204</v>
      </c>
      <c r="C3" s="47" t="s">
        <v>207</v>
      </c>
      <c r="D3" s="48" t="s">
        <v>208</v>
      </c>
    </row>
    <row r="4" ht="14.25" customHeight="1">
      <c r="A4" s="46" t="s">
        <v>48</v>
      </c>
      <c r="B4" s="46" t="s">
        <v>204</v>
      </c>
      <c r="C4" s="47" t="s">
        <v>209</v>
      </c>
      <c r="D4" s="49" t="s">
        <v>210</v>
      </c>
    </row>
    <row r="5" ht="14.25" customHeight="1">
      <c r="A5" s="46" t="s">
        <v>78</v>
      </c>
      <c r="B5" s="46" t="s">
        <v>204</v>
      </c>
      <c r="C5" s="47" t="s">
        <v>211</v>
      </c>
      <c r="D5" s="48" t="s">
        <v>212</v>
      </c>
    </row>
    <row r="6" ht="14.25" customHeight="1">
      <c r="A6" s="46" t="s">
        <v>80</v>
      </c>
      <c r="B6" s="46" t="s">
        <v>204</v>
      </c>
      <c r="C6" s="47" t="s">
        <v>213</v>
      </c>
      <c r="D6" s="49" t="s">
        <v>214</v>
      </c>
    </row>
    <row r="7" ht="14.5">
      <c r="A7" s="46" t="s">
        <v>82</v>
      </c>
      <c r="B7" s="46" t="s">
        <v>204</v>
      </c>
      <c r="C7" s="47" t="s">
        <v>215</v>
      </c>
      <c r="D7" s="49" t="s">
        <v>216</v>
      </c>
    </row>
    <row r="8" ht="14.5">
      <c r="A8" s="46" t="s">
        <v>54</v>
      </c>
      <c r="B8" s="46" t="s">
        <v>204</v>
      </c>
      <c r="C8" s="47" t="s">
        <v>217</v>
      </c>
      <c r="D8" s="49" t="s">
        <v>218</v>
      </c>
    </row>
    <row r="9" ht="14.5">
      <c r="A9" s="46" t="s">
        <v>72</v>
      </c>
      <c r="B9" s="46" t="s">
        <v>204</v>
      </c>
      <c r="C9" s="47" t="s">
        <v>219</v>
      </c>
      <c r="D9" s="49" t="s">
        <v>220</v>
      </c>
    </row>
    <row r="10" ht="43.5">
      <c r="A10" s="46" t="s">
        <v>221</v>
      </c>
      <c r="B10" s="46" t="s">
        <v>204</v>
      </c>
      <c r="C10" s="50" t="s">
        <v>222</v>
      </c>
      <c r="D10" s="48" t="s">
        <v>223</v>
      </c>
    </row>
    <row r="11" ht="14.25" customHeight="1">
      <c r="A11" s="46" t="s">
        <v>224</v>
      </c>
      <c r="B11" s="46" t="s">
        <v>204</v>
      </c>
      <c r="C11" s="47" t="s">
        <v>225</v>
      </c>
      <c r="D11" s="49" t="s">
        <v>226</v>
      </c>
    </row>
    <row r="12" ht="14.25" customHeight="1">
      <c r="D12" s="51"/>
    </row>
    <row r="13" ht="14.25" customHeight="1">
      <c r="D13" s="51"/>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autoFilter ref="A1:G10"/>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53125" defaultRowHeight="15" customHeight="1"/>
  <cols>
    <col customWidth="1" min="1" max="1" width="11"/>
    <col customWidth="1" min="2" max="2" width="13.1796875"/>
    <col customWidth="1" min="3" max="6" width="8.81640625"/>
  </cols>
  <sheetData>
    <row r="1" ht="14.25" customHeight="1">
      <c r="A1" s="5" t="s">
        <v>43</v>
      </c>
      <c r="B1" s="5" t="s">
        <v>33</v>
      </c>
    </row>
    <row r="2" ht="14.25" customHeight="1">
      <c r="A2" s="5" t="s">
        <v>227</v>
      </c>
      <c r="B2" s="5" t="s">
        <v>61</v>
      </c>
    </row>
    <row r="3" ht="14.25" customHeight="1">
      <c r="A3" s="5" t="s">
        <v>228</v>
      </c>
      <c r="B3" s="5" t="s">
        <v>51</v>
      </c>
    </row>
    <row r="4" ht="14.25" customHeight="1">
      <c r="A4" s="5"/>
      <c r="B4" s="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customXml/itemProps3.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Cortecci, Serena</dc:creator>
  <cp:keywords/>
  <dc:description/>
  <cp:revision>10</cp:revision>
  <dcterms:created xsi:type="dcterms:W3CDTF">2022-06-07T15:26:30Z</dcterms:created>
  <dcterms:modified xsi:type="dcterms:W3CDTF">2025-09-09T09:49:30Z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