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calcChain.xml><?xml version="1.0" encoding="utf-8"?>
<calcChain xmlns="http://schemas.openxmlformats.org/spreadsheetml/2006/main">
  <c r="A182" i="1" l="1"/>
</calcChain>
</file>

<file path=xl/sharedStrings.xml><?xml version="1.0" encoding="utf-8"?>
<sst xmlns="http://schemas.openxmlformats.org/spreadsheetml/2006/main" count="13586" uniqueCount="7567">
  <si>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</si>
  <si>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</si>
  <si>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</si>
  <si>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</si>
  <si>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</si>
  <si>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</si>
  <si>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</si>
  <si>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</si>
  <si>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</si>
  <si>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</si>
  <si>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</si>
  <si>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</si>
  <si>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</si>
  <si>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</si>
  <si>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</si>
  <si>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</si>
  <si>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</si>
  <si>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</si>
  <si>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</si>
  <si>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</si>
  <si>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</si>
  <si>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</si>
  <si>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</si>
  <si>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</si>
  <si>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</si>
  <si>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</si>
  <si>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</si>
  <si>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</si>
  <si>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</si>
  <si>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</si>
  <si>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</si>
  <si>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</si>
  <si>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</si>
  <si>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</si>
  <si>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</si>
  <si>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</si>
  <si>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</si>
  <si>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</si>
  <si>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</si>
  <si>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</si>
  <si>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</si>
  <si>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</si>
  <si>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</si>
  <si>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</si>
  <si>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</si>
  <si>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</si>
  <si>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</si>
  <si>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</si>
  <si>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</si>
  <si>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</si>
  <si>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</si>
  <si>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</si>
  <si>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</si>
  <si>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</si>
  <si>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</si>
  <si>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</si>
  <si>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</si>
  <si>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</si>
  <si>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</si>
  <si>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</si>
  <si>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</si>
  <si>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</si>
  <si>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</si>
  <si>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</si>
  <si>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</si>
  <si>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</si>
  <si>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</si>
  <si>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</si>
  <si>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</si>
  <si>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</si>
  <si>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</si>
  <si>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</si>
  <si>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</si>
  <si>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</si>
  <si>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</si>
  <si>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</si>
  <si>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</si>
  <si>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</si>
  <si>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</si>
  <si>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</si>
  <si>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</si>
  <si>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</si>
  <si>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</si>
  <si>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</si>
  <si>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</si>
  <si>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</si>
  <si>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</si>
  <si>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</si>
  <si>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</si>
  <si>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</si>
  <si>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</si>
  <si>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</si>
  <si>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</si>
  <si>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</si>
  <si>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</si>
  <si>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</si>
  <si>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</si>
  <si>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</si>
  <si>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</si>
  <si>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</si>
  <si>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</si>
  <si>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</si>
  <si>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</si>
  <si>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</si>
  <si>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</si>
  <si>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</si>
  <si>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</si>
  <si>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</si>
  <si>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</si>
  <si>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</si>
  <si>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</si>
  <si>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</si>
  <si>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</si>
  <si>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</si>
  <si>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</si>
  <si>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</si>
  <si>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</si>
  <si>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</si>
  <si>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</si>
  <si>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</si>
  <si>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</si>
  <si>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</si>
  <si>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</si>
  <si>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</si>
  <si>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</si>
  <si>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</si>
  <si>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</si>
  <si>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</si>
  <si>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</si>
  <si>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</si>
  <si>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</si>
  <si>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</si>
  <si>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</si>
  <si>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</si>
  <si>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</si>
  <si>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</si>
  <si>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</si>
  <si>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</si>
  <si>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</si>
  <si>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</si>
  <si>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</si>
  <si>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</si>
  <si>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</si>
  <si>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</si>
  <si>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</si>
  <si>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</si>
  <si>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</si>
  <si>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</si>
  <si>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</si>
  <si>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</si>
  <si>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</si>
  <si>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</si>
  <si>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</si>
  <si>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</si>
  <si>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</si>
  <si>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</si>
  <si>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</si>
  <si>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</si>
  <si>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</si>
  <si>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</si>
  <si>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</si>
  <si>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</si>
  <si>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</si>
  <si>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</si>
  <si>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</si>
  <si>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</si>
  <si>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</si>
  <si>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</si>
  <si>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</si>
  <si>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</si>
  <si>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</si>
  <si>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</si>
  <si>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</si>
  <si>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</si>
  <si>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</si>
  <si>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</si>
  <si>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</si>
  <si>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</si>
  <si>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</si>
  <si>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</si>
  <si>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</si>
  <si>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</si>
  <si>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</si>
  <si>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</si>
  <si>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</si>
  <si>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</si>
  <si>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</si>
  <si>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</si>
  <si>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</si>
  <si>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</si>
  <si>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</si>
  <si>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</si>
  <si>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</si>
  <si>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</si>
  <si>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</si>
  <si>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</si>
  <si>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</si>
  <si>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</si>
  <si>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</si>
  <si>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</si>
  <si>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</si>
  <si>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</si>
  <si>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</si>
  <si>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</si>
  <si>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</si>
  <si>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</si>
  <si>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</si>
  <si>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</si>
  <si>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</si>
  <si>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</si>
  <si>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</si>
  <si>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</si>
  <si>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</si>
  <si>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</si>
  <si>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</si>
  <si>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</si>
  <si>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</si>
  <si>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</si>
  <si>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</si>
  <si>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</si>
  <si>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</si>
  <si>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</si>
  <si>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</si>
  <si>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</si>
  <si>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</si>
  <si>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</si>
  <si>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</si>
  <si>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</si>
  <si>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</si>
  <si>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</si>
  <si>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</si>
  <si>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</si>
  <si>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</si>
  <si>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</si>
  <si>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</si>
  <si>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</si>
  <si>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</si>
  <si>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</si>
  <si>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</si>
  <si>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</si>
  <si>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</si>
  <si>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</si>
  <si>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</si>
  <si>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</si>
  <si>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</si>
  <si>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</si>
  <si>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</si>
  <si>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</si>
  <si>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</si>
  <si>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</si>
  <si>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</si>
  <si>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</si>
  <si>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</si>
  <si>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</si>
  <si>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</si>
  <si>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</si>
  <si>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</si>
  <si>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</si>
  <si>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</si>
  <si>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</si>
  <si>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</si>
  <si>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</si>
  <si>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</si>
  <si>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</si>
  <si>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</si>
  <si>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</si>
  <si>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</si>
  <si>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</si>
  <si>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</si>
  <si>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</si>
  <si>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</si>
  <si>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</si>
  <si>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</si>
  <si>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</si>
  <si>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</si>
  <si>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</si>
  <si>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</si>
  <si>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</si>
  <si>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</si>
  <si>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</si>
  <si>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</si>
  <si>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</si>
  <si>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</si>
  <si>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</si>
  <si>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</si>
  <si>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</si>
  <si>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</si>
  <si>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</si>
  <si>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</si>
  <si>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</si>
  <si>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</si>
  <si>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</si>
  <si>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</si>
  <si>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</si>
  <si>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</si>
  <si>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</si>
  <si>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</si>
  <si>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</si>
  <si>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</si>
  <si>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</si>
  <si>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</si>
  <si>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</si>
  <si>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</si>
  <si>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</si>
  <si>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</si>
  <si>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</si>
  <si>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</si>
  <si>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</si>
  <si>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</si>
  <si>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</si>
  <si>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</si>
  <si>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</si>
  <si>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</si>
  <si>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</si>
  <si>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</si>
  <si>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</si>
  <si>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</si>
  <si>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</si>
  <si>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</si>
  <si>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</si>
  <si>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</si>
  <si>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</si>
  <si>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</si>
  <si>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</si>
  <si>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</si>
  <si>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</si>
  <si>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</si>
  <si>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</si>
  <si>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</si>
  <si>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</si>
  <si>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</si>
  <si>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</si>
  <si>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</si>
  <si>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</si>
  <si>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</si>
  <si>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</si>
  <si>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</si>
  <si>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</si>
  <si>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</si>
  <si>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</si>
  <si>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</si>
  <si>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</si>
  <si>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</si>
  <si>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</si>
  <si>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</si>
  <si>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</si>
  <si>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</si>
  <si>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</si>
  <si>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</si>
  <si>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</si>
  <si>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</si>
  <si>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</si>
  <si>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</si>
  <si>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</si>
  <si>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</si>
  <si>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</si>
  <si>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</si>
  <si>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</si>
  <si>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</si>
  <si>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</si>
  <si>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</si>
  <si>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</si>
  <si>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</si>
  <si>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</si>
  <si>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</si>
  <si>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</si>
  <si>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</si>
  <si>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</si>
  <si>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</si>
  <si>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</si>
  <si>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</si>
  <si>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</si>
  <si>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</si>
  <si>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</si>
  <si>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</si>
  <si>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</si>
  <si>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</si>
  <si>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</si>
  <si>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</si>
  <si>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</si>
  <si>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</si>
  <si>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</si>
  <si>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</si>
  <si>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</si>
  <si>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</si>
  <si>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</si>
  <si>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</si>
  <si>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</si>
  <si>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</si>
  <si>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</si>
  <si>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</si>
  <si>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</si>
  <si>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</si>
  <si>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</si>
  <si>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</si>
  <si>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</si>
  <si>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</si>
  <si>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</si>
  <si>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</si>
  <si>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</si>
  <si>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</si>
  <si>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</si>
  <si>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</si>
  <si>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</si>
  <si>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</si>
  <si>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</si>
  <si>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</si>
  <si>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</si>
  <si>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</si>
  <si>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</si>
  <si>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</si>
  <si>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</si>
  <si>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</si>
  <si>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</si>
  <si>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</si>
  <si>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</si>
  <si>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</si>
  <si>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</si>
  <si>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</si>
  <si>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</si>
  <si>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</si>
  <si>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</si>
  <si>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</si>
  <si>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</si>
  <si>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</si>
  <si>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</si>
  <si>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</si>
  <si>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</si>
  <si>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</si>
  <si>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</si>
  <si>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</si>
  <si>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</si>
  <si>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</si>
  <si>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</si>
  <si>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</si>
  <si>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</si>
  <si>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</si>
  <si>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</si>
  <si>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chrys</t>
  </si>
  <si>
    <t>gold&lt;/br&gt; yellow</t>
  </si>
  <si>
    <t>chrysthanium</t>
  </si>
  <si>
    <t xml:space="preserve">having a specific skill </t>
  </si>
  <si>
    <t xml:space="preserve">magician&lt;/br&gt; optician&lt;/br&gt; physician </t>
  </si>
  <si>
    <t>cide</t>
  </si>
  <si>
    <t xml:space="preserve">kill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</si>
  <si>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</si>
  <si>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</si>
  <si>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</si>
  <si>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</si>
  <si>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</si>
  <si>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</si>
  <si>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</si>
  <si>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</si>
  <si>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</si>
  <si>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</si>
  <si>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</si>
  <si>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</si>
  <si>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</si>
  <si>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</si>
  <si>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</si>
  <si>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</si>
  <si>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</si>
  <si>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</si>
  <si>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</si>
  <si>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</si>
  <si>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</si>
  <si>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</si>
  <si>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</si>
  <si>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</si>
  <si>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</si>
  <si>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</si>
  <si>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</si>
  <si>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</si>
  <si>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</si>
  <si>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</si>
  <si>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</si>
  <si>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</si>
  <si>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</si>
  <si>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</si>
  <si>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</si>
  <si>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</si>
  <si>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</si>
  <si>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</si>
  <si>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</si>
  <si>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</si>
  <si>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</si>
  <si>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</si>
  <si>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</si>
  <si>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</si>
  <si>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</si>
  <si>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</si>
  <si>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</si>
  <si>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</si>
  <si>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</si>
  <si>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</si>
  <si>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</si>
  <si>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</si>
  <si>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Since you are &lt;u&gt;a wine &lt;b&gt;connoisseur&lt;/b&gt;&lt;/u&gt;, I thought I would ask your opinion on the best wines for my dinner party</t>
  </si>
  <si>
    <t>conscript</t>
  </si>
  <si>
    <t>Enlist (someone) compulsorily</t>
  </si>
  <si>
    <t>consequential</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</si>
  <si>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</si>
  <si>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</si>
  <si>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</si>
  <si>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</si>
  <si>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</si>
  <si>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</si>
  <si>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</si>
  <si>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</si>
  <si>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</si>
  <si>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</si>
  <si>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</si>
  <si>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</si>
  <si>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</si>
  <si>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</si>
  <si>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</si>
  <si>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</si>
  <si>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</si>
  <si>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</si>
  <si>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</si>
  <si>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</si>
  <si>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</si>
  <si>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</si>
  <si>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</si>
  <si>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</si>
  <si>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</si>
  <si>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</si>
  <si>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</si>
  <si>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</si>
  <si>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</si>
  <si>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</si>
  <si>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</si>
  <si>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</si>
  <si>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</si>
  <si>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</si>
  <si>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</si>
  <si>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</si>
  <si>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</si>
  <si>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</si>
  <si>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</si>
  <si>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</si>
  <si>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</si>
  <si>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</si>
  <si>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</si>
  <si>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</si>
  <si>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</si>
  <si>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</si>
  <si>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</si>
  <si>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</si>
  <si>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</si>
  <si>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</si>
  <si>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</si>
  <si>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</si>
  <si>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</si>
  <si>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</si>
  <si>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</si>
  <si>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</si>
  <si>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</si>
  <si>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</si>
  <si>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</si>
  <si>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</si>
  <si>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</si>
  <si>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</si>
  <si>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</si>
  <si>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</si>
  <si>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</si>
  <si>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</si>
  <si>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</si>
  <si>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</si>
  <si>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</si>
  <si>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</si>
  <si>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</si>
  <si>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</si>
  <si>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</si>
  <si>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</si>
  <si>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</si>
  <si>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</si>
  <si>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</si>
  <si>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</si>
  <si>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</si>
  <si>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</si>
  <si>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</si>
  <si>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</si>
  <si>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</si>
  <si>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</si>
  <si>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</si>
  <si>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</si>
  <si>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</si>
  <si>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</si>
  <si>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</si>
  <si>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</si>
  <si>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</si>
  <si>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</si>
  <si>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deference</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</si>
  <si>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</si>
  <si>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</si>
  <si>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</si>
  <si>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</si>
  <si>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</si>
  <si>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</si>
  <si>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</si>
  <si>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</si>
  <si>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</si>
  <si>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</si>
  <si>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</si>
  <si>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</si>
  <si>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</si>
  <si>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</si>
  <si>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</si>
  <si>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</si>
  <si>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</si>
  <si>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</si>
  <si>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</si>
  <si>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</si>
  <si>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</si>
  <si>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</si>
  <si>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</si>
  <si>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</si>
  <si>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</si>
  <si>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</si>
  <si>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</si>
  <si>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</si>
  <si>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</si>
  <si>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</si>
  <si>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</si>
  <si>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</si>
  <si>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</si>
  <si>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</si>
  <si>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</si>
  <si>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</si>
  <si>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</si>
  <si>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</si>
  <si>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</si>
  <si>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</si>
  <si>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</si>
  <si>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</si>
  <si>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</si>
  <si>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</si>
  <si>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</si>
  <si>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determinant</t>
  </si>
  <si>
    <t xml:space="preserve"> a strong factor in an outcome</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</si>
  <si>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</si>
  <si>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</si>
  <si>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</si>
  <si>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</si>
  <si>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</si>
  <si>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</si>
  <si>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</si>
  <si>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</si>
  <si>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</si>
  <si>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</si>
  <si>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</si>
  <si>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</si>
  <si>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</si>
  <si>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</si>
  <si>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</si>
  <si>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</si>
  <si>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</si>
  <si>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</si>
  <si>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</si>
  <si>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</si>
  <si>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</si>
  <si>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</si>
  <si>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</si>
  <si>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</si>
  <si>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</si>
  <si>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</si>
  <si>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</si>
  <si>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</si>
  <si>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</si>
  <si>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</si>
  <si>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</si>
  <si>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</si>
  <si>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</si>
  <si>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</si>
  <si>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</si>
  <si>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</si>
  <si>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</si>
  <si>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</si>
  <si>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</si>
  <si>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</si>
  <si>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</si>
  <si>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</si>
  <si>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</si>
  <si>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</si>
  <si>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</si>
  <si>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</si>
  <si>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</si>
  <si>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</si>
  <si>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</si>
  <si>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</si>
  <si>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</si>
  <si>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</si>
  <si>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</si>
  <si>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</si>
  <si>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</si>
  <si>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</si>
  <si>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</si>
  <si>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</si>
  <si>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</si>
  <si>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</si>
  <si>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</si>
  <si>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</si>
  <si>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</si>
  <si>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</si>
  <si>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</si>
  <si>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</si>
  <si>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</si>
  <si>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</si>
  <si>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</si>
  <si>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</si>
  <si>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</si>
  <si>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</si>
  <si>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</si>
  <si>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</si>
  <si>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</si>
  <si>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</si>
  <si>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</si>
  <si>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</si>
  <si>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</si>
  <si>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</si>
  <si>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</si>
  <si>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</si>
  <si>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</si>
  <si>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</si>
  <si>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</si>
  <si>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</si>
  <si>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</si>
  <si>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</si>
  <si>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</si>
  <si>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</si>
  <si>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</si>
  <si>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</si>
  <si>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</si>
  <si>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</si>
  <si>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</si>
  <si>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</si>
  <si>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</si>
  <si>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</si>
  <si>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</si>
  <si>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</si>
  <si>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</si>
  <si>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</si>
  <si>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</si>
  <si>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</si>
  <si>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</si>
  <si>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</si>
  <si>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</si>
  <si>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</si>
  <si>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</si>
  <si>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</si>
  <si>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</si>
  <si>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</si>
  <si>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</si>
  <si>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</si>
  <si>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</si>
  <si>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</si>
  <si>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</si>
  <si>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</si>
  <si>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</si>
  <si>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</si>
  <si>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</si>
  <si>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</si>
  <si>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</si>
  <si>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</si>
  <si>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</si>
  <si>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</si>
  <si>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</si>
  <si>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</si>
  <si>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</si>
  <si>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</si>
  <si>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</si>
  <si>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</si>
  <si>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</si>
  <si>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</si>
  <si>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</si>
  <si>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</si>
  <si>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</si>
  <si>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</si>
  <si>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</si>
  <si>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</si>
  <si>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</si>
  <si>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</si>
  <si>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</si>
  <si>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</si>
  <si>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</si>
  <si>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</si>
  <si>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</si>
  <si>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</si>
  <si>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</si>
  <si>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</si>
  <si>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</si>
  <si>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</si>
  <si>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</si>
  <si>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</si>
  <si>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</si>
  <si>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</si>
  <si>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</si>
  <si>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</si>
  <si>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</si>
  <si>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</si>
  <si>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</si>
  <si>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</si>
  <si>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</si>
  <si>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</si>
  <si>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</si>
  <si>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</si>
  <si>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</si>
  <si>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</si>
  <si>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</si>
  <si>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</si>
  <si>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</si>
  <si>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</si>
  <si>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</si>
  <si>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</si>
  <si>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</si>
  <si>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</si>
  <si>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</si>
  <si>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</si>
  <si>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</si>
  <si>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</si>
  <si>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</si>
  <si>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</si>
  <si>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</si>
  <si>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</si>
  <si>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</si>
  <si>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</si>
  <si>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</si>
  <si>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</si>
  <si>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</si>
  <si>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</si>
  <si>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</si>
  <si>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</si>
  <si>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</si>
  <si>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</si>
  <si>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</si>
  <si>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</si>
  <si>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</si>
  <si>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</si>
  <si>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</si>
  <si>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</si>
  <si>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</si>
  <si>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</si>
  <si>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</si>
  <si>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</si>
  <si>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</si>
  <si>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</si>
  <si>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</si>
  <si>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</si>
  <si>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</si>
  <si>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</si>
  <si>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</si>
  <si>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</si>
  <si>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</si>
  <si>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</si>
  <si>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</si>
  <si>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</si>
  <si>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</si>
  <si>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</si>
  <si>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</si>
  <si>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</si>
  <si>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</si>
  <si>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</si>
  <si>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</si>
  <si>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</si>
  <si>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</si>
  <si>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</si>
  <si>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</si>
  <si>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</si>
  <si>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</si>
  <si>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</si>
  <si>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</si>
  <si>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</si>
  <si>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</si>
  <si>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</si>
  <si>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</si>
  <si>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</si>
  <si>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</si>
  <si>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</si>
  <si>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</si>
  <si>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</si>
  <si>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</si>
  <si>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</si>
  <si>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</si>
  <si>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</si>
  <si>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</si>
  <si>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</si>
  <si>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</si>
  <si>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</si>
  <si>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</si>
  <si>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</si>
  <si>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</si>
  <si>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</si>
  <si>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</si>
  <si>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</si>
  <si>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</si>
  <si>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</si>
  <si>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</si>
  <si>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</si>
  <si>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</si>
  <si>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</si>
  <si>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</si>
  <si>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</si>
  <si>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</si>
  <si>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</si>
  <si>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</si>
  <si>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</si>
  <si>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</si>
  <si>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</si>
  <si>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</si>
  <si>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</si>
  <si>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</si>
  <si>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</si>
  <si>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</si>
  <si>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</si>
  <si>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</si>
  <si>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</si>
  <si>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</si>
  <si>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</si>
  <si>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</si>
  <si>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</si>
  <si>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</si>
  <si>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</si>
  <si>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</si>
  <si>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</si>
  <si>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</si>
  <si>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</si>
  <si>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</si>
  <si>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</si>
  <si>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</si>
  <si>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</si>
  <si>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</si>
  <si>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</si>
  <si>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</si>
  <si>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</si>
  <si>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</si>
  <si>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</si>
  <si>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</si>
  <si>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</si>
  <si>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</si>
  <si>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</si>
  <si>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</si>
  <si>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</si>
  <si>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</si>
  <si>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</si>
  <si>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</si>
  <si>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</si>
  <si>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</si>
  <si>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</si>
  <si>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</si>
  <si>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</si>
  <si>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</si>
  <si>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</si>
  <si>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</si>
  <si>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</si>
  <si>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</si>
  <si>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</si>
  <si>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</si>
  <si>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</si>
  <si>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</si>
  <si>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</si>
  <si>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</si>
  <si>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</si>
  <si>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</si>
  <si>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</si>
  <si>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</si>
  <si>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</si>
  <si>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</si>
  <si>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</si>
  <si>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</si>
  <si>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</si>
  <si>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</si>
  <si>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</si>
  <si>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</si>
  <si>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</si>
  <si>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</si>
  <si>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</si>
  <si>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</si>
  <si>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</si>
  <si>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</si>
  <si>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</si>
  <si>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</si>
  <si>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</si>
  <si>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</si>
  <si>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</si>
  <si>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</si>
  <si>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</si>
  <si>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</si>
  <si>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</si>
  <si>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</si>
  <si>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</si>
  <si>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</si>
  <si>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</si>
  <si>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</si>
  <si>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</si>
  <si>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</si>
  <si>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</si>
  <si>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</si>
  <si>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</si>
  <si>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</si>
  <si>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</si>
  <si>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</si>
  <si>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</si>
  <si>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</si>
  <si>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</si>
  <si>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</si>
  <si>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</si>
  <si>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</si>
  <si>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</si>
  <si>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</si>
  <si>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</si>
  <si>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</si>
  <si>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</si>
  <si>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</si>
  <si>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</si>
  <si>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</si>
  <si>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</si>
  <si>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</si>
  <si>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</si>
  <si>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</si>
  <si>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</si>
  <si>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</si>
  <si>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</si>
  <si>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</si>
  <si>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</si>
  <si>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</si>
  <si>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</si>
  <si>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</si>
  <si>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</si>
  <si>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</si>
  <si>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</si>
  <si>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</si>
  <si>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</si>
  <si>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</si>
  <si>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</si>
  <si>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</si>
  <si>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</si>
  <si>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</si>
  <si>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</si>
  <si>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</si>
  <si>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</si>
  <si>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</si>
  <si>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</si>
  <si>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</si>
  <si>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</si>
  <si>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</si>
  <si>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</si>
  <si>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</si>
  <si>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</si>
  <si>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</si>
  <si>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</si>
  <si>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</si>
  <si>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</si>
  <si>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</si>
  <si>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</si>
  <si>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</si>
  <si>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</si>
  <si>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</si>
  <si>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</si>
  <si>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</si>
  <si>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</si>
  <si>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</si>
  <si>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</si>
  <si>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</si>
  <si>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</si>
  <si>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</si>
  <si>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</si>
  <si>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</si>
  <si>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</si>
  <si>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</si>
  <si>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</si>
  <si>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</si>
  <si>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</si>
  <si>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</si>
  <si>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</si>
  <si>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</si>
  <si>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</si>
  <si>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</si>
  <si>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</si>
  <si>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</si>
  <si>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</si>
  <si>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</si>
  <si>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</si>
  <si>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</si>
  <si>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</si>
  <si>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</si>
  <si>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</si>
  <si>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</si>
  <si>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</si>
  <si>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</si>
  <si>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</si>
  <si>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</si>
  <si>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</si>
  <si>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</si>
  <si>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</si>
  <si>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</si>
  <si>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</si>
  <si>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</si>
  <si>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</si>
  <si>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</si>
  <si>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</si>
  <si>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</si>
  <si>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</si>
  <si>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</si>
  <si>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</si>
  <si>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</si>
  <si>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</si>
  <si>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</si>
  <si>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</si>
  <si>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</si>
  <si>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</si>
  <si>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</si>
  <si>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</si>
  <si>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</si>
  <si>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</si>
  <si>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</si>
  <si>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</si>
  <si>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</si>
  <si>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</si>
  <si>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halcyon</t>
  </si>
  <si>
    <t>Denoting a period of time in the past that was idyllically happy and peaceful</t>
  </si>
  <si>
    <t>hapless</t>
  </si>
  <si>
    <t>(Especially of a person) unfortunate</t>
  </si>
  <si>
    <t>harangue</t>
  </si>
  <si>
    <t>headlong</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</si>
  <si>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</si>
  <si>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</si>
  <si>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</si>
  <si>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</si>
  <si>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</si>
  <si>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</si>
  <si>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</si>
  <si>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</si>
  <si>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</si>
  <si>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</si>
  <si>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</si>
  <si>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</si>
  <si>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</si>
  <si>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</si>
  <si>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</si>
  <si>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</si>
  <si>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</si>
  <si>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</si>
  <si>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</si>
  <si>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</si>
  <si>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</si>
  <si>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</si>
  <si>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</si>
  <si>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</si>
  <si>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</si>
  <si>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</si>
  <si>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</si>
  <si>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</si>
  <si>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</si>
  <si>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</si>
  <si>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</si>
  <si>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</si>
  <si>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</si>
  <si>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</si>
  <si>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</si>
  <si>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</si>
  <si>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</si>
  <si>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</si>
  <si>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</si>
  <si>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</si>
  <si>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</si>
  <si>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</si>
  <si>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</si>
  <si>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</si>
  <si>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</si>
  <si>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</si>
  <si>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</si>
  <si>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</si>
  <si>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</si>
  <si>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</si>
  <si>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</si>
  <si>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</si>
  <si>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</si>
  <si>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</si>
  <si>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</si>
  <si>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</si>
  <si>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</si>
  <si>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</si>
  <si>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</si>
  <si>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</si>
  <si>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</si>
  <si>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</si>
  <si>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</si>
  <si>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</si>
  <si>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</si>
  <si>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</si>
  <si>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</si>
  <si>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</si>
  <si>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</si>
  <si>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</si>
  <si>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</si>
  <si>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</si>
  <si>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</si>
  <si>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</si>
  <si>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</si>
  <si>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</si>
  <si>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</si>
  <si>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</si>
  <si>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</si>
  <si>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</si>
  <si>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</si>
  <si>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</si>
  <si>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</si>
  <si>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</si>
  <si>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</si>
  <si>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</si>
  <si>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</si>
  <si>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</si>
  <si>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</si>
  <si>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</si>
  <si>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</si>
  <si>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</si>
  <si>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</si>
  <si>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</si>
  <si>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</si>
  <si>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</si>
  <si>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</si>
  <si>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</si>
  <si>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</si>
  <si>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</si>
  <si>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</si>
  <si>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</si>
  <si>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</si>
  <si>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</si>
  <si>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</si>
  <si>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</si>
  <si>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</si>
  <si>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</si>
  <si>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</si>
  <si>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</si>
  <si>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</si>
  <si>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</si>
  <si>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</si>
  <si>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</si>
  <si>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</si>
  <si>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</si>
  <si>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</si>
  <si>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</si>
  <si>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</si>
  <si>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</si>
  <si>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</si>
  <si>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</si>
  <si>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</si>
  <si>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</si>
  <si>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</si>
  <si>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</si>
  <si>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</si>
  <si>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</si>
  <si>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</si>
  <si>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</si>
  <si>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</si>
  <si>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</si>
  <si>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</si>
  <si>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</si>
  <si>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</si>
  <si>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</si>
  <si>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</si>
  <si>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</si>
  <si>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</si>
  <si>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</si>
  <si>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</si>
  <si>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</si>
  <si>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</si>
  <si>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</si>
  <si>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</si>
  <si>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</si>
  <si>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</si>
  <si>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</si>
  <si>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</si>
  <si>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</si>
  <si>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</si>
  <si>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</si>
  <si>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</si>
  <si>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</si>
  <si>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</si>
  <si>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</si>
  <si>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</si>
  <si>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</si>
  <si>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</si>
  <si>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</si>
  <si>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</si>
  <si>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</si>
  <si>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</si>
  <si>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</si>
  <si>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</si>
  <si>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</si>
  <si>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</si>
  <si>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</si>
  <si>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</si>
  <si>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</si>
  <si>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</si>
  <si>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</si>
  <si>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</si>
  <si>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</si>
  <si>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</si>
  <si>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</si>
  <si>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</si>
  <si>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</si>
  <si>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</si>
  <si>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</si>
  <si>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</si>
  <si>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</si>
  <si>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</si>
  <si>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</si>
  <si>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</si>
  <si>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</si>
  <si>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</si>
  <si>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</si>
  <si>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</si>
  <si>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</si>
  <si>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</si>
  <si>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</si>
  <si>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</si>
  <si>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</si>
  <si>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</si>
  <si>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</si>
  <si>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</si>
  <si>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</si>
  <si>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</si>
  <si>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</si>
  <si>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</si>
  <si>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</si>
  <si>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</si>
  <si>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</si>
  <si>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</si>
  <si>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</si>
  <si>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</si>
  <si>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</si>
  <si>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</si>
  <si>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</si>
  <si>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</si>
  <si>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</si>
  <si>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</si>
  <si>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</si>
  <si>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</si>
  <si>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</si>
  <si>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</si>
  <si>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</si>
  <si>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</si>
  <si>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</si>
  <si>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</si>
  <si>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</si>
  <si>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</si>
  <si>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</si>
  <si>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</si>
  <si>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</si>
  <si>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</si>
  <si>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</si>
  <si>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</si>
  <si>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</si>
  <si>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</si>
  <si>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</si>
  <si>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</si>
  <si>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</si>
  <si>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</si>
  <si>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</si>
  <si>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</si>
  <si>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</si>
  <si>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</si>
  <si>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</si>
  <si>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</si>
  <si>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</si>
  <si>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</si>
  <si>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</si>
  <si>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</si>
  <si>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</si>
  <si>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</si>
  <si>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</si>
  <si>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</si>
  <si>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</si>
  <si>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</si>
  <si>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</si>
  <si>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</si>
  <si>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</si>
  <si>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</si>
  <si>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</si>
  <si>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</si>
  <si>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</si>
  <si>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</si>
  <si>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</si>
  <si>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</si>
  <si>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</si>
  <si>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</si>
  <si>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</si>
  <si>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</si>
  <si>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</si>
  <si>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</si>
  <si>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</si>
  <si>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</si>
  <si>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</si>
  <si>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</si>
  <si>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</si>
  <si>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</si>
  <si>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</si>
  <si>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</si>
  <si>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</si>
  <si>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</si>
  <si>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</si>
  <si>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</si>
  <si>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</si>
  <si>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</si>
  <si>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</si>
  <si>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</si>
  <si>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</si>
  <si>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</si>
  <si>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</si>
  <si>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</si>
  <si>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</si>
  <si>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</si>
  <si>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</si>
  <si>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</si>
  <si>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</si>
  <si>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</si>
  <si>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</si>
  <si>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</si>
  <si>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</si>
  <si>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</si>
  <si>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</si>
  <si>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</si>
  <si>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</si>
  <si>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</si>
  <si>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</si>
  <si>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</si>
  <si>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</si>
  <si>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</si>
  <si>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</si>
  <si>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</si>
  <si>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</si>
  <si>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</si>
  <si>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</si>
  <si>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</si>
  <si>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</si>
  <si>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</si>
  <si>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</si>
  <si>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</si>
  <si>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</si>
  <si>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</si>
  <si>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</si>
  <si>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</si>
  <si>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</si>
  <si>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</si>
  <si>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</si>
  <si>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</si>
  <si>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</si>
  <si>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</si>
  <si>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</si>
  <si>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</si>
  <si>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</si>
  <si>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</si>
  <si>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</si>
  <si>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</si>
  <si>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</si>
  <si>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</si>
  <si>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</si>
  <si>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</si>
  <si>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</si>
  <si>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</si>
  <si>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</si>
  <si>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</si>
  <si>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</si>
  <si>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</si>
  <si>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</si>
  <si>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</si>
  <si>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</si>
  <si>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</si>
  <si>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</si>
  <si>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</si>
  <si>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</si>
  <si>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</si>
  <si>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</si>
  <si>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</si>
  <si>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</si>
  <si>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</si>
  <si>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</si>
  <si>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</si>
  <si>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</si>
  <si>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</si>
  <si>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</si>
  <si>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</si>
  <si>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</si>
  <si>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</si>
  <si>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</si>
  <si>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</si>
  <si>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</si>
  <si>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</si>
  <si>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</si>
  <si>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</si>
  <si>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</si>
  <si>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</si>
  <si>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</si>
  <si>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</si>
  <si>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</si>
  <si>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</si>
  <si>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</si>
  <si>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</si>
  <si>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</si>
  <si>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</si>
  <si>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</si>
  <si>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</si>
  <si>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</si>
  <si>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</si>
  <si>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</si>
  <si>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</si>
  <si>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</si>
  <si>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</si>
  <si>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</si>
  <si>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</si>
  <si>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</si>
  <si>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</si>
  <si>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</si>
  <si>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</si>
  <si>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</si>
  <si>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</si>
  <si>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</si>
  <si>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</si>
  <si>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</si>
  <si>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</si>
  <si>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</si>
  <si>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</si>
  <si>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</si>
  <si>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</si>
  <si>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</si>
  <si>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</si>
  <si>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</si>
  <si>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</si>
  <si>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</si>
  <si>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</si>
  <si>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</si>
  <si>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</si>
  <si>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</si>
  <si>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</si>
  <si>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</si>
  <si>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</si>
  <si>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</si>
  <si>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</si>
  <si>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</si>
  <si>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</si>
  <si>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</si>
  <si>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</si>
  <si>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</si>
  <si>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</si>
  <si>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</si>
  <si>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</si>
  <si>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</si>
  <si>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</si>
  <si>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</si>
  <si>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</si>
  <si>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</si>
  <si>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</si>
  <si>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</si>
  <si>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</si>
  <si>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</si>
  <si>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</si>
  <si>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</si>
  <si>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</si>
  <si>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</si>
  <si>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</si>
  <si>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</si>
  <si>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</si>
  <si>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</si>
  <si>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</si>
  <si>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</si>
  <si>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</si>
  <si>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</si>
  <si>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</si>
  <si>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</si>
  <si>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</si>
  <si>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</si>
  <si>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</si>
  <si>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</si>
  <si>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</si>
  <si>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</si>
  <si>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</si>
  <si>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</si>
  <si>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</si>
  <si>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</si>
  <si>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</si>
  <si>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</si>
  <si>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</si>
  <si>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</si>
  <si>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</si>
  <si>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</si>
  <si>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</si>
  <si>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</si>
  <si>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</si>
  <si>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</si>
  <si>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</si>
  <si>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</si>
  <si>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</si>
  <si>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</si>
  <si>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</si>
  <si>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</si>
  <si>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</si>
  <si>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</si>
  <si>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</si>
  <si>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</si>
  <si>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</si>
  <si>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</si>
  <si>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</si>
  <si>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</si>
  <si>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</si>
  <si>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</si>
  <si>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</si>
  <si>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</si>
  <si>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</si>
  <si>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</si>
  <si>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</si>
  <si>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</si>
  <si>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</si>
  <si>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</si>
  <si>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</si>
  <si>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</si>
  <si>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</si>
  <si>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</si>
  <si>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</si>
  <si>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</si>
  <si>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</si>
  <si>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</si>
  <si>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</si>
  <si>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</si>
  <si>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</si>
  <si>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</si>
  <si>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</si>
  <si>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</si>
  <si>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</si>
  <si>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</si>
  <si>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</si>
  <si>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</si>
  <si>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</si>
  <si>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</si>
  <si>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</si>
  <si>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</si>
  <si>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</si>
  <si>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</si>
  <si>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</si>
  <si>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</si>
  <si>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</si>
  <si>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</si>
  <si>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</si>
  <si>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</si>
  <si>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</si>
  <si>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</si>
  <si>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</si>
  <si>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</si>
  <si>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</si>
  <si>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</si>
  <si>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</si>
  <si>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</si>
  <si>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</si>
  <si>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</si>
  <si>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</si>
  <si>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</si>
  <si>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</si>
  <si>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</si>
  <si>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</si>
  <si>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</si>
  <si>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</si>
  <si>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</si>
  <si>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</si>
  <si>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</si>
  <si>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</si>
  <si>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</si>
  <si>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</si>
  <si>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</si>
  <si>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</si>
  <si>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</si>
  <si>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</si>
  <si>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</si>
  <si>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</si>
  <si>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</si>
  <si>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</si>
  <si>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</si>
  <si>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</si>
  <si>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</si>
  <si>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</si>
  <si>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</si>
  <si>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</si>
  <si>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</si>
  <si>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</si>
  <si>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</si>
  <si>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</si>
  <si>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</si>
  <si>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</si>
  <si>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</si>
  <si>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</si>
  <si>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</si>
  <si>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</si>
  <si>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</si>
  <si>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</si>
  <si>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</si>
  <si>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</si>
  <si>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</si>
  <si>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</si>
  <si>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</si>
  <si>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</si>
  <si>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</si>
  <si>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</si>
  <si>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</si>
  <si>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</si>
  <si>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</si>
  <si>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</si>
  <si>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</si>
  <si>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</si>
  <si>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</si>
  <si>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</si>
  <si>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</si>
  <si>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</si>
  <si>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</si>
  <si>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</si>
  <si>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</si>
  <si>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</si>
  <si>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</si>
  <si>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</si>
  <si>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</si>
  <si>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</si>
  <si>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</si>
  <si>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</si>
  <si>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</si>
  <si>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</si>
  <si>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</si>
  <si>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</si>
  <si>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</si>
  <si>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</si>
  <si>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</si>
  <si>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</si>
  <si>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</si>
  <si>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</si>
  <si>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</si>
  <si>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</si>
  <si>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</si>
  <si>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</si>
  <si>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</si>
  <si>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</si>
  <si>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</si>
  <si>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</si>
  <si>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</si>
  <si>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</si>
  <si>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</si>
  <si>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</si>
  <si>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</si>
  <si>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</si>
  <si>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</si>
  <si>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</si>
  <si>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</si>
  <si>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</si>
  <si>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</si>
  <si>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</si>
  <si>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</si>
  <si>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</si>
  <si>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</si>
  <si>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</si>
  <si>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</si>
  <si>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</si>
  <si>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</si>
  <si>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</si>
  <si>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</si>
  <si>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</si>
  <si>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</si>
  <si>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</si>
  <si>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</si>
  <si>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</si>
  <si>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</si>
  <si>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</si>
  <si>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</si>
  <si>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</si>
  <si>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</si>
  <si>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</si>
  <si>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</si>
  <si>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</si>
  <si>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</si>
  <si>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</si>
  <si>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</si>
  <si>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</si>
  <si>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</si>
  <si>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</si>
  <si>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</si>
  <si>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</si>
  <si>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</si>
  <si>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</si>
  <si>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</si>
  <si>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</si>
  <si>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</si>
  <si>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</si>
  <si>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</si>
  <si>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</si>
  <si>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</si>
  <si>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</si>
  <si>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</si>
  <si>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</si>
  <si>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</si>
  <si>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</si>
  <si>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</si>
  <si>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</si>
  <si>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</si>
  <si>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</si>
  <si>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</si>
  <si>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</si>
  <si>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</si>
  <si>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</si>
  <si>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</si>
  <si>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</si>
  <si>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</si>
  <si>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</si>
  <si>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</si>
  <si>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</si>
  <si>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</si>
  <si>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</si>
  <si>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</si>
  <si>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</si>
  <si>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</si>
  <si>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</si>
  <si>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</si>
  <si>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</si>
  <si>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</si>
  <si>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</si>
  <si>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</si>
  <si>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</si>
  <si>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</si>
  <si>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</si>
  <si>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</si>
  <si>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</si>
  <si>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</si>
  <si>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</si>
  <si>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</si>
  <si>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</si>
  <si>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</si>
  <si>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</si>
  <si>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</si>
  <si>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</si>
  <si>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</si>
  <si>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</si>
  <si>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</si>
  <si>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</si>
  <si>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</si>
  <si>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</si>
  <si>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</si>
  <si>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</si>
  <si>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</si>
  <si>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</si>
  <si>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</si>
  <si>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</si>
  <si>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</si>
  <si>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</si>
  <si>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</si>
  <si>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</si>
  <si>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</si>
  <si>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</si>
  <si>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</si>
  <si>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</si>
  <si>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</si>
  <si>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</si>
  <si>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</si>
  <si>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</si>
  <si>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</si>
  <si>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</si>
  <si>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</si>
  <si>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</si>
  <si>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</si>
  <si>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</si>
  <si>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</si>
  <si>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</si>
  <si>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</si>
  <si>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</si>
  <si>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</si>
  <si>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</si>
  <si>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</si>
  <si>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</si>
  <si>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</si>
  <si>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</si>
  <si>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</si>
  <si>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</si>
  <si>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</si>
  <si>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</si>
  <si>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</si>
  <si>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</si>
  <si>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</si>
  <si>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</si>
  <si>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</si>
  <si>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</si>
  <si>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</si>
  <si>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</si>
  <si>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</si>
  <si>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</si>
  <si>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</si>
  <si>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</si>
  <si>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</si>
  <si>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</si>
  <si>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</si>
  <si>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</si>
  <si>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</si>
  <si>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</si>
  <si>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</si>
  <si>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</si>
  <si>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</si>
  <si>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</si>
  <si>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</si>
  <si>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</si>
  <si>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</si>
  <si>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</si>
  <si>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</si>
  <si>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</si>
  <si>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</si>
  <si>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</si>
  <si>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</si>
  <si>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</si>
  <si>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</si>
  <si>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</si>
  <si>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</si>
  <si>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</si>
  <si>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</si>
  <si>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</si>
  <si>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</si>
  <si>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</si>
  <si>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</si>
  <si>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</si>
  <si>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</si>
  <si>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</si>
  <si>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</si>
  <si>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</si>
  <si>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</si>
  <si>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</si>
  <si>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</si>
  <si>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</si>
  <si>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</si>
  <si>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</si>
  <si>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</si>
  <si>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</si>
  <si>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</si>
  <si>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</si>
  <si>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</si>
  <si>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</si>
  <si>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</si>
  <si>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</si>
  <si>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</si>
  <si>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</si>
  <si>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</si>
  <si>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</si>
  <si>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</si>
  <si>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</si>
  <si>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</si>
  <si>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</si>
  <si>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</si>
  <si>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</si>
  <si>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</si>
  <si>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</si>
  <si>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</si>
  <si>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</si>
  <si>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</si>
  <si>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</si>
  <si>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</si>
  <si>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</si>
  <si>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</si>
  <si>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</si>
  <si>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</si>
  <si>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</si>
  <si>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</si>
  <si>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</si>
  <si>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</si>
  <si>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</si>
  <si>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</si>
  <si>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</si>
  <si>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</si>
  <si>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</si>
  <si>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</si>
  <si>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</si>
  <si>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</si>
  <si>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</si>
  <si>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</si>
  <si>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</si>
  <si>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</si>
  <si>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</si>
  <si>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</si>
  <si>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</si>
  <si>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</si>
  <si>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</si>
  <si>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</si>
  <si>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</si>
  <si>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</si>
  <si>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</si>
  <si>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</si>
  <si>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</si>
  <si>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</si>
  <si>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</si>
  <si>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</si>
  <si>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</si>
  <si>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</si>
  <si>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</si>
  <si>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</si>
  <si>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</si>
  <si>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</si>
  <si>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</si>
  <si>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</si>
  <si>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</si>
  <si>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</si>
  <si>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</si>
  <si>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</si>
  <si>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</si>
  <si>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</si>
  <si>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</si>
  <si>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</si>
  <si>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</si>
  <si>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</si>
  <si>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</si>
  <si>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</si>
  <si>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</si>
  <si>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</si>
  <si>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</si>
  <si>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</si>
  <si>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</si>
  <si>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</si>
  <si>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</si>
  <si>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</si>
  <si>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</si>
  <si>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</si>
  <si>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</si>
  <si>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</si>
  <si>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</si>
  <si>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</si>
  <si>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</si>
  <si>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</si>
  <si>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</si>
  <si>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</si>
  <si>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</si>
  <si>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</si>
  <si>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</si>
  <si>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</si>
  <si>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</si>
  <si>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</si>
  <si>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</si>
  <si>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</si>
  <si>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</si>
  <si>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</si>
  <si>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</si>
  <si>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</si>
  <si>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</si>
  <si>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</si>
  <si>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</si>
  <si>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</si>
  <si>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</si>
  <si>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</si>
  <si>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</si>
  <si>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</si>
  <si>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</si>
  <si>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</si>
  <si>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</si>
  <si>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</si>
  <si>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</si>
  <si>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</si>
  <si>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</si>
  <si>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</si>
  <si>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</si>
  <si>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</si>
  <si>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</si>
  <si>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</si>
  <si>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</si>
  <si>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</si>
  <si>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</si>
  <si>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</si>
  <si>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</si>
  <si>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</si>
  <si>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</si>
  <si>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</si>
  <si>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</si>
  <si>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</si>
  <si>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</si>
  <si>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</si>
  <si>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</si>
  <si>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</si>
  <si>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</si>
  <si>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</si>
  <si>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</si>
  <si>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</si>
  <si>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</si>
  <si>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</si>
  <si>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</si>
  <si>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</si>
  <si>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</si>
  <si>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</si>
  <si>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</si>
  <si>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</si>
  <si>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</si>
  <si>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</si>
  <si>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</si>
  <si>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</si>
  <si>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</si>
  <si>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</si>
  <si>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</si>
  <si>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</si>
  <si>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</si>
  <si>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</si>
  <si>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</si>
  <si>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</si>
  <si>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</si>
  <si>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</si>
  <si>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</si>
  <si>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</si>
  <si>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</si>
  <si>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</si>
  <si>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</si>
  <si>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</si>
  <si>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</si>
  <si>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</si>
  <si>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</si>
  <si>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</si>
  <si>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</si>
  <si>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</si>
  <si>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</si>
  <si>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</si>
  <si>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</si>
  <si>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</si>
  <si>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</si>
  <si>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</si>
  <si>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</si>
  <si>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</si>
  <si>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</si>
  <si>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</si>
  <si>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</si>
  <si>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</si>
  <si>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</si>
  <si>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</si>
  <si>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</si>
  <si>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</si>
  <si>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</si>
  <si>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</si>
  <si>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</si>
  <si>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</si>
  <si>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</si>
  <si>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</si>
  <si>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</si>
  <si>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</si>
  <si>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</si>
  <si>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</si>
  <si>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</si>
  <si>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</si>
  <si>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</si>
  <si>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</si>
  <si>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</si>
  <si>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</si>
  <si>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</si>
  <si>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</si>
  <si>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</si>
  <si>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</si>
  <si>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</si>
  <si>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</si>
  <si>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</si>
  <si>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</si>
  <si>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</si>
  <si>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</si>
  <si>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</si>
  <si>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</si>
  <si>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</si>
  <si>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</si>
  <si>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</si>
  <si>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</si>
  <si>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</si>
  <si>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</si>
  <si>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</si>
  <si>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</si>
  <si>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</si>
  <si>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</si>
  <si>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</si>
  <si>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</si>
  <si>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</si>
  <si>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</si>
  <si>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</si>
  <si>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</si>
  <si>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</si>
  <si>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</si>
  <si>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</si>
  <si>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</si>
  <si>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</si>
  <si>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</si>
  <si>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</si>
  <si>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</si>
  <si>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</si>
  <si>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</si>
  <si>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</si>
  <si>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</si>
  <si>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</si>
  <si>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</si>
  <si>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</si>
  <si>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</si>
  <si>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</si>
  <si>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</si>
  <si>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</si>
  <si>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</si>
  <si>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</si>
  <si>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</si>
  <si>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</si>
  <si>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</si>
  <si>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</si>
  <si>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</si>
  <si>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</si>
  <si>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</si>
  <si>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vent</t>
  </si>
  <si>
    <t>come&lt;/br&gt; go</t>
  </si>
  <si>
    <t>ver</t>
  </si>
  <si>
    <t>truth</t>
  </si>
  <si>
    <t>veracity</t>
  </si>
  <si>
    <t xml:space="preserve"> Truth and factual accuracy</t>
  </si>
  <si>
    <t>word</t>
  </si>
  <si>
    <t>verbose</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</si>
  <si>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</si>
  <si>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</si>
  <si>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</si>
  <si>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</si>
  <si>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</si>
  <si>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</si>
  <si>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</si>
  <si>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</si>
  <si>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</si>
  <si>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</si>
  <si>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</si>
  <si>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</si>
  <si>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</si>
  <si>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</si>
  <si>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</si>
  <si>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</si>
  <si>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</si>
  <si>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</si>
  <si>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</si>
  <si>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</si>
  <si>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</si>
  <si>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</si>
  <si>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</si>
  <si>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</si>
  <si>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</si>
  <si>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</si>
  <si>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</si>
  <si>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</si>
  <si>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</si>
  <si>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</si>
  <si>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</si>
  <si>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</si>
  <si>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</si>
  <si>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</si>
  <si>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</si>
  <si>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</si>
  <si>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</si>
  <si>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</si>
  <si>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</si>
  <si>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</si>
  <si>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</si>
  <si>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</si>
  <si>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</si>
  <si>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</si>
  <si>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</si>
  <si>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</si>
  <si>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</si>
  <si>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</si>
  <si>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</si>
  <si>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</si>
  <si>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</si>
  <si>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</si>
  <si>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</si>
  <si>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</si>
  <si>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</si>
  <si>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</si>
  <si>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</si>
  <si>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</si>
  <si>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</si>
  <si>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</si>
  <si>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</si>
  <si>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</si>
  <si>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</si>
  <si>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</si>
  <si>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</si>
  <si>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</si>
  <si>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</si>
  <si>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</si>
  <si>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</si>
  <si>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</si>
  <si>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</si>
  <si>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</si>
  <si>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</si>
  <si>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</si>
  <si>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</si>
  <si>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</si>
  <si>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</si>
  <si>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</si>
  <si>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</si>
  <si>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</si>
  <si>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</si>
  <si>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</si>
  <si>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</si>
  <si>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</si>
  <si>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</si>
  <si>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</si>
  <si>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</si>
  <si>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</si>
  <si>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</si>
  <si>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</si>
  <si>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</si>
  <si>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</si>
  <si>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</si>
  <si>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</si>
  <si>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</si>
  <si>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</si>
  <si>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</si>
  <si>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</si>
  <si>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</si>
  <si>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</si>
  <si>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</si>
  <si>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</si>
  <si>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</si>
  <si>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</si>
  <si>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</si>
  <si>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</si>
  <si>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</si>
  <si>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</si>
  <si>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</si>
  <si>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</si>
  <si>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</si>
  <si>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</si>
  <si>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</si>
  <si>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</si>
  <si>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</si>
  <si>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</si>
  <si>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</si>
  <si>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</si>
  <si>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</si>
  <si>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</si>
  <si>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</si>
  <si>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</si>
  <si>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</si>
  <si>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</si>
  <si>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</si>
  <si>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</si>
  <si>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</si>
  <si>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</si>
  <si>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</si>
  <si>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</si>
  <si>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</si>
  <si>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</si>
  <si>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</si>
  <si>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</si>
  <si>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</si>
  <si>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</si>
  <si>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</si>
  <si>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</si>
  <si>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</si>
  <si>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</si>
  <si>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</si>
  <si>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</si>
  <si>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</si>
  <si>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</si>
  <si>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</si>
  <si>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</si>
  <si>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</si>
  <si>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</si>
  <si>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</si>
  <si>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</si>
  <si>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</si>
  <si>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</si>
  <si>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</si>
  <si>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</si>
  <si>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</si>
  <si>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</si>
  <si>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</si>
  <si>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</si>
  <si>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</si>
  <si>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</si>
  <si>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</si>
  <si>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</si>
  <si>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</si>
  <si>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</si>
  <si>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</si>
  <si>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</si>
  <si>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</si>
  <si>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</si>
  <si>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</si>
  <si>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</si>
  <si>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</si>
  <si>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</si>
  <si>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</si>
  <si>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</si>
  <si>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</si>
  <si>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</si>
  <si>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</si>
  <si>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</si>
  <si>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</si>
  <si>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</si>
  <si>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</si>
  <si>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</si>
  <si>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</si>
  <si>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</si>
  <si>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</si>
  <si>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</si>
  <si>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</si>
  <si>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</si>
  <si>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</si>
  <si>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</si>
  <si>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</si>
  <si>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</si>
  <si>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</si>
  <si>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</si>
  <si>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</si>
  <si>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</si>
  <si>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</si>
  <si>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</si>
  <si>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</si>
  <si>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</si>
  <si>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</si>
  <si>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</si>
  <si>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</si>
  <si>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</si>
  <si>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</si>
  <si>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</si>
  <si>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</si>
  <si>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</si>
  <si>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</si>
  <si>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</si>
  <si>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</si>
  <si>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</si>
  <si>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</si>
  <si>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</si>
  <si>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</si>
  <si>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</si>
  <si>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</si>
  <si>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</si>
  <si>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</si>
  <si>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</si>
  <si>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</si>
  <si>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</si>
  <si>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</si>
  <si>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</si>
  <si>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</si>
  <si>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</si>
  <si>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</si>
  <si>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</si>
  <si>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</si>
  <si>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</si>
  <si>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</si>
  <si>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</si>
  <si>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</si>
  <si>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</si>
  <si>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</si>
  <si>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</si>
  <si>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</si>
  <si>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</si>
  <si>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</si>
  <si>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</si>
  <si>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</si>
  <si>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</si>
  <si>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</si>
  <si>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</si>
  <si>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</si>
  <si>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</si>
  <si>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</si>
  <si>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</si>
  <si>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</si>
  <si>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</si>
  <si>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</si>
  <si>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</si>
  <si>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</si>
  <si>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</si>
  <si>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</si>
  <si>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</si>
  <si>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</si>
  <si>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</si>
  <si>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</si>
  <si>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</si>
  <si>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</si>
  <si>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</si>
  <si>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</si>
  <si>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</si>
  <si>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</si>
  <si>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</si>
  <si>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</si>
  <si>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</si>
  <si>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</si>
  <si>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</si>
  <si>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</si>
  <si>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</si>
  <si>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</si>
  <si>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</si>
  <si>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</si>
  <si>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</si>
  <si>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</si>
  <si>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</si>
  <si>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</si>
  <si>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</si>
  <si>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</si>
  <si>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</si>
  <si>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</si>
  <si>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</si>
  <si>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</si>
  <si>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</si>
  <si>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</si>
  <si>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</si>
  <si>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</si>
  <si>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</si>
  <si>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</si>
  <si>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</si>
  <si>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</si>
  <si>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</si>
  <si>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</si>
  <si>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</si>
  <si>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</si>
  <si>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</si>
  <si>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</si>
  <si>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</si>
  <si>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</si>
  <si>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</si>
  <si>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</si>
  <si>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</si>
  <si>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</si>
  <si>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</si>
  <si>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</si>
  <si>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</si>
  <si>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</si>
  <si>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</si>
  <si>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</si>
  <si>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</si>
  <si>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</si>
  <si>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</si>
  <si>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</si>
  <si>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</si>
  <si>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</si>
  <si>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</si>
  <si>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</si>
  <si>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</si>
  <si>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</si>
  <si>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</si>
  <si>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</si>
  <si>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</si>
  <si>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</si>
  <si>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</si>
  <si>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</si>
  <si>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</si>
  <si>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</si>
  <si>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</si>
  <si>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</si>
  <si>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</si>
  <si>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</si>
  <si>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</si>
  <si>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</si>
  <si>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</si>
  <si>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</si>
  <si>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</si>
  <si>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</si>
  <si>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</si>
  <si>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</si>
  <si>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</si>
  <si>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</si>
  <si>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</si>
  <si>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</si>
  <si>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</si>
  <si>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</si>
  <si>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</si>
  <si>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</si>
  <si>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</si>
  <si>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</si>
  <si>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</si>
  <si>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</si>
  <si>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</si>
  <si>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</si>
  <si>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</si>
  <si>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</si>
  <si>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</si>
  <si>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</si>
  <si>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</si>
  <si>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</si>
  <si>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</si>
  <si>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</si>
  <si>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</si>
  <si>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</si>
  <si>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</si>
  <si>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</si>
  <si>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</si>
  <si>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</si>
  <si>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</si>
  <si>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</si>
  <si>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</si>
  <si>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</si>
  <si>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</si>
  <si>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</si>
  <si>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</si>
  <si>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</si>
  <si>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</si>
  <si>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</si>
  <si>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</si>
  <si>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</si>
  <si>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</si>
  <si>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</si>
  <si>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</si>
  <si>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</si>
  <si>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</si>
  <si>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</si>
  <si>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</si>
  <si>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</si>
  <si>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</si>
  <si>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</si>
  <si>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</si>
  <si>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</si>
  <si>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</si>
  <si>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</si>
  <si>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</si>
  <si>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</si>
  <si>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</si>
  <si>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</si>
  <si>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</si>
  <si>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</si>
  <si>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</si>
  <si>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</si>
  <si>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</si>
  <si>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</si>
  <si>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</si>
  <si>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</si>
  <si>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</si>
  <si>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</si>
  <si>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</si>
  <si>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</si>
  <si>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</si>
  <si>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</si>
  <si>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</si>
  <si>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</si>
  <si>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</si>
  <si>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</si>
  <si>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</si>
  <si>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</si>
  <si>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</si>
  <si>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</si>
  <si>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</si>
  <si>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</si>
  <si>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</si>
  <si>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</si>
  <si>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</si>
  <si>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</si>
  <si>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</si>
  <si>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</si>
  <si>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</si>
  <si>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</si>
  <si>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</si>
  <si>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</si>
  <si>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</si>
  <si>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</si>
  <si>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</si>
  <si>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</si>
  <si>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</si>
  <si>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</si>
  <si>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</si>
  <si>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</si>
  <si>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</si>
  <si>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</si>
  <si>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</si>
  <si>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</si>
  <si>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</si>
  <si>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</si>
  <si>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</si>
  <si>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</si>
  <si>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</si>
  <si>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</si>
  <si>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</si>
  <si>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</si>
  <si>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</si>
  <si>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</si>
  <si>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</si>
  <si>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</si>
  <si>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</si>
  <si>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</si>
  <si>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</si>
  <si>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</si>
  <si>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</si>
  <si>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</si>
  <si>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</si>
  <si>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</si>
  <si>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</si>
  <si>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</si>
  <si>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</si>
  <si>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</si>
  <si>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</si>
  <si>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</si>
  <si>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</si>
  <si>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</si>
  <si>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</si>
  <si>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</si>
  <si>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</si>
  <si>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</si>
  <si>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</si>
  <si>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</si>
  <si>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</si>
  <si>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</si>
  <si>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</si>
  <si>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</si>
  <si>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</si>
  <si>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</si>
  <si>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</si>
  <si>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</si>
  <si>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</si>
  <si>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</si>
  <si>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</si>
  <si>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</si>
  <si>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</si>
  <si>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</si>
  <si>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</si>
  <si>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</si>
  <si>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</si>
  <si>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</si>
  <si>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</si>
  <si>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</si>
  <si>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</si>
  <si>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</si>
  <si>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</si>
  <si>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</si>
  <si>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</si>
  <si>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</si>
  <si>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</si>
  <si>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</si>
  <si>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</si>
  <si>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</si>
  <si>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</si>
  <si>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</si>
  <si>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</si>
  <si>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</si>
  <si>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</si>
  <si>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</si>
  <si>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</si>
  <si>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</si>
  <si>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</si>
  <si>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</si>
  <si>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</si>
  <si>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</si>
  <si>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</si>
  <si>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</si>
  <si>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</si>
  <si>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</si>
  <si>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</si>
  <si>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</si>
  <si>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</si>
  <si>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</si>
  <si>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</si>
  <si>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</si>
  <si>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</si>
  <si>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</si>
  <si>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</si>
  <si>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</si>
  <si>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</si>
  <si>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</si>
  <si>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</si>
  <si>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</si>
  <si>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</si>
  <si>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</si>
  <si>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</si>
  <si>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</si>
  <si>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</si>
  <si>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</si>
  <si>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</si>
  <si>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</si>
  <si>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</si>
  <si>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</si>
  <si>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</si>
  <si>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</si>
  <si>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</si>
  <si>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</si>
  <si>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</si>
  <si>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</si>
  <si>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</si>
  <si>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</si>
  <si>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</si>
  <si>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</si>
  <si>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</si>
  <si>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</si>
  <si>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</si>
  <si>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</si>
  <si>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</si>
  <si>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</si>
  <si>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</si>
  <si>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</si>
  <si>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</si>
  <si>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</si>
  <si>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</si>
  <si>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</si>
  <si>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</si>
  <si>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</si>
  <si>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</si>
  <si>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</si>
  <si>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</si>
  <si>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</si>
  <si>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</si>
  <si>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</si>
  <si>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</si>
  <si>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</si>
  <si>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</si>
  <si>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</si>
  <si>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</si>
  <si>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</si>
  <si>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</si>
  <si>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</si>
  <si>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</si>
  <si>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</si>
  <si>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</si>
  <si>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</si>
  <si>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</si>
  <si>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</si>
  <si>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</si>
  <si>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</si>
  <si>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</si>
  <si>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</si>
  <si>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</si>
  <si>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</si>
  <si>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</si>
  <si>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</si>
  <si>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</si>
  <si>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</si>
  <si>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</si>
  <si>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</si>
  <si>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</si>
  <si>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</si>
  <si>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</si>
  <si>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</si>
  <si>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</si>
  <si>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</si>
  <si>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</si>
  <si>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</si>
  <si>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</si>
  <si>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</si>
  <si>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</si>
  <si>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</si>
  <si>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</si>
  <si>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</si>
  <si>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</si>
  <si>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</si>
  <si>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</si>
  <si>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</si>
  <si>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</si>
  <si>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</si>
  <si>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</si>
  <si>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</si>
  <si>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</si>
  <si>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</si>
  <si>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</si>
  <si>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</si>
  <si>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</si>
  <si>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</si>
  <si>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</si>
  <si>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</si>
  <si>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</si>
  <si>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</si>
  <si>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</si>
  <si>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</si>
  <si>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</si>
  <si>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</si>
  <si>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</si>
  <si>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</si>
  <si>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</si>
  <si>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</si>
  <si>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</si>
  <si>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</si>
  <si>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</si>
  <si>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</si>
  <si>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</si>
  <si>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</si>
  <si>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</si>
  <si>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</si>
  <si>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</si>
  <si>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</si>
  <si>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</si>
  <si>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</si>
  <si>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</si>
  <si>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</si>
  <si>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</si>
  <si>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</si>
  <si>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</si>
  <si>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</si>
  <si>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</si>
  <si>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</si>
  <si>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</si>
  <si>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</si>
  <si>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</si>
  <si>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</si>
  <si>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</si>
  <si>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</si>
  <si>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</si>
  <si>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</si>
  <si>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</si>
  <si>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</si>
  <si>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</si>
  <si>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</si>
  <si>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</si>
  <si>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</si>
  <si>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</si>
  <si>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</si>
  <si>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</si>
  <si>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</si>
  <si>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</si>
  <si>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</si>
  <si>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</si>
  <si>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</si>
  <si>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</si>
  <si>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</si>
  <si>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</si>
  <si>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</si>
  <si>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</si>
  <si>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</si>
  <si>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</si>
  <si>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</si>
  <si>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</si>
  <si>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</si>
  <si>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</si>
  <si>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</si>
  <si>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</si>
  <si>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</si>
  <si>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</si>
  <si>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</si>
  <si>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</si>
  <si>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</si>
  <si>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</si>
  <si>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</si>
  <si>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</si>
  <si>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</si>
  <si>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</si>
  <si>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</si>
  <si>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</si>
  <si>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</si>
  <si>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</si>
  <si>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</si>
  <si>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</si>
  <si>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</si>
  <si>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</si>
  <si>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</si>
  <si>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</si>
  <si>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</si>
  <si>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</si>
  <si>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</si>
  <si>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</si>
  <si>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</si>
  <si>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</si>
  <si>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</si>
  <si>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</si>
  <si>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</si>
  <si>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</si>
  <si>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</si>
  <si>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</si>
  <si>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</si>
  <si>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</si>
  <si>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</si>
  <si>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</si>
  <si>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</si>
  <si>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</si>
  <si>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</si>
  <si>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</si>
  <si>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</si>
  <si>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</si>
  <si>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</si>
  <si>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</si>
  <si>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</si>
  <si>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</si>
  <si>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</si>
  <si>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</si>
  <si>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</si>
  <si>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</si>
  <si>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</si>
  <si>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</si>
  <si>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</si>
  <si>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</si>
  <si>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</si>
  <si>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</si>
  <si>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</si>
  <si>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</si>
  <si>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</si>
  <si>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</si>
  <si>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</si>
  <si>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</si>
  <si>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</si>
  <si>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</si>
  <si>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</si>
  <si>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</si>
  <si>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</si>
  <si>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</si>
  <si>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</si>
  <si>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</si>
  <si>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</si>
  <si>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</si>
  <si>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</si>
  <si>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</si>
  <si>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</si>
  <si>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</si>
  <si>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</si>
  <si>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</si>
  <si>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</si>
  <si>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</si>
  <si>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</si>
  <si>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</si>
  <si>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</si>
  <si>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</si>
  <si>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</si>
  <si>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</si>
  <si>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</si>
  <si>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</si>
  <si>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</si>
  <si>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</si>
  <si>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</si>
  <si>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</si>
  <si>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</si>
  <si>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</si>
  <si>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</si>
  <si>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</si>
  <si>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</si>
  <si>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</si>
  <si>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</si>
  <si>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</si>
  <si>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</si>
  <si>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</si>
  <si>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</si>
  <si>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</si>
  <si>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</si>
  <si>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</si>
  <si>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</si>
  <si>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</si>
  <si>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</si>
  <si>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</si>
  <si>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</si>
  <si>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</si>
  <si>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</si>
  <si>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</si>
  <si>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</si>
  <si>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</si>
  <si>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</si>
  <si>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</si>
  <si>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</si>
  <si>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</si>
  <si>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</si>
  <si>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</si>
  <si>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</si>
  <si>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</si>
  <si>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</si>
  <si>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</si>
  <si>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</si>
  <si>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</si>
  <si>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</si>
  <si>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</si>
  <si>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</si>
  <si>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</si>
  <si>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</si>
  <si>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</si>
  <si>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</si>
  <si>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</si>
  <si>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</si>
  <si>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</si>
  <si>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</si>
  <si>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</si>
  <si>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</si>
  <si>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</si>
  <si>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</si>
  <si>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</si>
  <si>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</si>
  <si>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</si>
  <si>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</si>
  <si>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</si>
  <si>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</si>
  <si>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</si>
  <si>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</si>
  <si>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</si>
  <si>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</si>
  <si>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</si>
  <si>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</si>
  <si>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</si>
  <si>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</si>
  <si>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</si>
  <si>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</si>
  <si>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</si>
  <si>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</si>
  <si>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</si>
  <si>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</si>
  <si>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</si>
  <si>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</si>
  <si>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</si>
  <si>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</si>
  <si>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</si>
  <si>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</si>
  <si>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</si>
  <si>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</si>
  <si>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</si>
  <si>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</si>
  <si>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</si>
  <si>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</si>
  <si>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</si>
  <si>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</si>
  <si>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</si>
  <si>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</si>
  <si>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</si>
  <si>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</si>
  <si>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</si>
  <si>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</si>
  <si>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</si>
  <si>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</si>
  <si>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</si>
  <si>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</si>
  <si>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</si>
  <si>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</si>
  <si>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</si>
  <si>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</si>
  <si>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</si>
  <si>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</si>
  <si>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</si>
  <si>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</si>
  <si>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</si>
  <si>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</si>
  <si>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</si>
  <si>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</si>
  <si>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</si>
  <si>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</si>
  <si>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</si>
  <si>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</si>
  <si>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</si>
  <si>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</si>
  <si>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</si>
  <si>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</si>
  <si>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</si>
  <si>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</si>
  <si>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</si>
  <si>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</si>
  <si>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</si>
  <si>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</si>
  <si>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</si>
  <si>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</si>
  <si>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</si>
  <si>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</si>
  <si>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</si>
  <si>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</si>
  <si>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</si>
  <si>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</si>
  <si>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</si>
  <si>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</si>
  <si>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</si>
  <si>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</si>
  <si>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</si>
  <si>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</si>
  <si>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</si>
  <si>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</si>
  <si>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</si>
  <si>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</si>
  <si>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</si>
  <si>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</si>
  <si>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</si>
  <si>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</si>
  <si>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</si>
  <si>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</si>
  <si>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</si>
  <si>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</si>
  <si>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</si>
  <si>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</si>
  <si>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</si>
  <si>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</si>
  <si>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</si>
  <si>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</si>
  <si>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</si>
  <si>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</si>
  <si>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</si>
  <si>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</si>
  <si>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</si>
  <si>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</si>
  <si>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</si>
  <si>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</si>
  <si>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</si>
  <si>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</si>
  <si>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</si>
  <si>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</si>
  <si>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</si>
  <si>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</si>
  <si>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</si>
  <si>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</si>
  <si>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</si>
  <si>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</si>
  <si>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</si>
  <si>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</si>
  <si>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</si>
  <si>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</si>
  <si>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</si>
  <si>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</si>
  <si>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</si>
  <si>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</si>
  <si>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</si>
  <si>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</si>
  <si>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</si>
  <si>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</si>
  <si>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</si>
  <si>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</si>
  <si>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</si>
  <si>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</si>
  <si>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</si>
  <si>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</si>
  <si>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</si>
  <si>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</si>
  <si>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</si>
  <si>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</si>
  <si>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</si>
  <si>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</si>
  <si>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</si>
  <si>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</si>
  <si>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</si>
  <si>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</si>
  <si>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</si>
  <si>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</si>
  <si>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</si>
  <si>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</si>
  <si>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</si>
  <si>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</si>
  <si>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</si>
  <si>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</si>
  <si>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</si>
  <si>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</si>
  <si>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</si>
  <si>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</si>
  <si>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</si>
  <si>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</si>
  <si>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</si>
  <si>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</si>
  <si>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</si>
  <si>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</si>
  <si>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</si>
  <si>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</si>
  <si>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</si>
  <si>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</si>
  <si>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</si>
  <si>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</si>
  <si>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</si>
  <si>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</si>
  <si>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</si>
  <si>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</si>
  <si>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</si>
  <si>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</si>
  <si>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</si>
  <si>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</si>
  <si>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</si>
  <si>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</si>
  <si>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</si>
  <si>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</si>
  <si>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</si>
  <si>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</si>
  <si>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</si>
  <si>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</si>
  <si>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</si>
  <si>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</si>
  <si>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</si>
  <si>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</si>
  <si>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</si>
  <si>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</si>
  <si>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</si>
  <si>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</si>
  <si>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</si>
  <si>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</si>
  <si>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</si>
  <si>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</si>
  <si>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</si>
  <si>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</si>
  <si>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</si>
  <si>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</si>
  <si>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</si>
  <si>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</si>
  <si>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</si>
  <si>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</si>
  <si>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</si>
  <si>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</si>
  <si>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</si>
  <si>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</si>
  <si>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</si>
  <si>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</si>
  <si>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</si>
  <si>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</si>
  <si>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</si>
  <si>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</si>
  <si>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</si>
  <si>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</si>
  <si>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</si>
  <si>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</si>
  <si>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</si>
  <si>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</si>
  <si>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</si>
  <si>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</si>
  <si>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</si>
  <si>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</si>
  <si>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</si>
  <si>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</si>
  <si>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</si>
  <si>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</si>
  <si>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</si>
  <si>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</si>
  <si>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</si>
  <si>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</si>
  <si>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</si>
  <si>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</si>
  <si>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</si>
  <si>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</si>
  <si>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</si>
  <si>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</si>
  <si>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</si>
  <si>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</si>
  <si>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</si>
  <si>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</si>
  <si>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</si>
  <si>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</si>
  <si>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</si>
  <si>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</si>
  <si>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</si>
  <si>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</si>
  <si>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</si>
  <si>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</si>
  <si>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</si>
  <si>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</si>
  <si>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</si>
  <si>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</si>
  <si>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</si>
  <si>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</si>
  <si>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</si>
  <si>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</si>
  <si>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</si>
  <si>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</si>
  <si>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</si>
  <si>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</si>
  <si>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</si>
  <si>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</si>
  <si>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</si>
  <si>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</si>
  <si>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</si>
  <si>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</si>
  <si>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</si>
  <si>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</si>
  <si>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</si>
  <si>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</si>
  <si>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</si>
  <si>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</si>
  <si>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</si>
  <si>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</si>
  <si>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</si>
  <si>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</si>
  <si>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</si>
  <si>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</si>
  <si>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</si>
  <si>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</si>
  <si>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</si>
  <si>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</si>
  <si>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</si>
  <si>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</si>
  <si>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</si>
  <si>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</si>
  <si>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</si>
  <si>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</si>
  <si>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</si>
  <si>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</si>
  <si>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</si>
  <si>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</si>
  <si>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</si>
  <si>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</si>
  <si>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</si>
  <si>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</si>
  <si>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</si>
  <si>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</si>
  <si>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</si>
  <si>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</si>
  <si>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</si>
  <si>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</si>
  <si>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</si>
  <si>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</si>
  <si>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</si>
  <si>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</si>
  <si>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</si>
  <si>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</si>
  <si>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</si>
  <si>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</si>
  <si>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</si>
  <si>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</si>
  <si>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</si>
  <si>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</si>
  <si>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</si>
  <si>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</si>
  <si>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</si>
  <si>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</si>
  <si>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</si>
  <si>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</si>
  <si>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</si>
  <si>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</si>
  <si>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</si>
  <si>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</si>
  <si>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</si>
  <si>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</si>
  <si>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</si>
  <si>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</si>
  <si>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</si>
  <si>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</si>
  <si>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</si>
  <si>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</si>
  <si>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</si>
  <si>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</si>
  <si>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</si>
  <si>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</si>
  <si>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</si>
  <si>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</si>
  <si>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</si>
  <si>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</si>
  <si>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</si>
  <si>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</si>
  <si>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</si>
  <si>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</si>
  <si>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</si>
  <si>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</si>
  <si>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</si>
  <si>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</si>
  <si>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</si>
  <si>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</si>
  <si>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</si>
  <si>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</si>
  <si>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</si>
  <si>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</si>
  <si>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</si>
  <si>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</si>
  <si>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</si>
  <si>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</si>
  <si>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</si>
  <si>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</si>
  <si>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</si>
  <si>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</si>
  <si>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</si>
  <si>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</si>
  <si>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</si>
  <si>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</si>
  <si>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</si>
  <si>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</si>
  <si>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</si>
  <si>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</si>
  <si>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</si>
  <si>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</si>
  <si>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</si>
  <si>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</si>
  <si>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</si>
  <si>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</si>
  <si>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</si>
  <si>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</si>
  <si>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</si>
  <si>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</si>
  <si>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</si>
  <si>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</si>
  <si>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</si>
  <si>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</si>
  <si>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</si>
  <si>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</si>
  <si>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</si>
  <si>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</si>
  <si>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</si>
  <si>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</si>
  <si>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</si>
  <si>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</si>
  <si>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</si>
  <si>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</si>
  <si>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</si>
  <si>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</si>
  <si>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</si>
  <si>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</si>
  <si>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</si>
  <si>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</si>
  <si>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</si>
  <si>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</si>
  <si>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</si>
  <si>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</si>
  <si>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</si>
  <si>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</si>
  <si>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</si>
  <si>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</si>
  <si>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</si>
  <si>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</si>
  <si>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</si>
  <si>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</si>
  <si>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</si>
  <si>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</si>
  <si>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</si>
  <si>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</si>
  <si>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</si>
  <si>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</si>
  <si>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</si>
  <si>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</si>
  <si>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</si>
  <si>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</si>
  <si>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</si>
  <si>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</si>
  <si>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</si>
  <si>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</si>
  <si>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</si>
  <si>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</si>
  <si>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</si>
  <si>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</si>
  <si>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</si>
  <si>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</si>
  <si>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</si>
  <si>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</si>
  <si>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</si>
  <si>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</si>
  <si>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</si>
  <si>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</si>
  <si>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</si>
  <si>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</si>
  <si>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</si>
  <si>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</si>
  <si>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</si>
  <si>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</si>
  <si>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</si>
  <si>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</si>
  <si>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</si>
  <si>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</si>
  <si>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</si>
  <si>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</si>
  <si>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</si>
  <si>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</si>
  <si>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</si>
  <si>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</si>
  <si>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</si>
  <si>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</si>
  <si>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</si>
  <si>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</si>
  <si>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</si>
  <si>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</si>
  <si>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</si>
  <si>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</si>
  <si>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</si>
  <si>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</si>
  <si>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</si>
  <si>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</si>
  <si>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</si>
  <si>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</si>
  <si>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</si>
  <si>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</si>
  <si>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</si>
  <si>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</si>
  <si>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</si>
  <si>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</si>
  <si>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</si>
  <si>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</si>
  <si>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</si>
  <si>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</si>
  <si>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</si>
  <si>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</si>
  <si>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</si>
  <si>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</si>
  <si>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</si>
  <si>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</si>
  <si>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</si>
  <si>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</si>
  <si>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</si>
  <si>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</si>
  <si>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</si>
  <si>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</si>
  <si>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</si>
  <si>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</si>
  <si>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</si>
  <si>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</si>
  <si>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</si>
  <si>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</si>
  <si>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</si>
  <si>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</si>
  <si>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</si>
  <si>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</si>
  <si>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</si>
  <si>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</si>
  <si>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</si>
  <si>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</si>
  <si>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</si>
  <si>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</si>
  <si>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</si>
  <si>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</si>
  <si>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</si>
  <si>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</si>
  <si>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</si>
  <si>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</si>
  <si>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</si>
  <si>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</si>
  <si>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</si>
  <si>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</si>
  <si>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</si>
  <si>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</si>
  <si>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</si>
  <si>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</si>
  <si>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</si>
  <si>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</si>
  <si>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</si>
  <si>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</si>
  <si>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</si>
  <si>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</si>
  <si>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</si>
  <si>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</si>
  <si>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</si>
  <si>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</si>
  <si>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</si>
  <si>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</si>
  <si>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</si>
  <si>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</si>
  <si>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</si>
  <si>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</si>
  <si>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</si>
  <si>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</si>
  <si>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</si>
  <si>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</si>
  <si>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</si>
  <si>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</si>
  <si>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</si>
  <si>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</si>
  <si>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</si>
  <si>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</si>
  <si>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</si>
  <si>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</si>
  <si>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</si>
  <si>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</si>
  <si>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</si>
  <si>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</si>
  <si>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</si>
  <si>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</si>
  <si>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</si>
  <si>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</si>
  <si>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</si>
  <si>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</si>
  <si>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</si>
  <si>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</si>
  <si>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</si>
  <si>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</si>
  <si>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</si>
  <si>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</si>
  <si>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</si>
  <si>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</si>
  <si>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</si>
  <si>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</si>
  <si>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</si>
  <si>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</si>
  <si>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</si>
  <si>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</si>
  <si>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</si>
  <si>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</si>
  <si>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</si>
  <si>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</si>
  <si>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</si>
  <si>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</si>
  <si>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</si>
  <si>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</si>
  <si>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</si>
  <si>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</si>
  <si>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</si>
  <si>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</si>
  <si>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</si>
  <si>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</si>
  <si>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</si>
  <si>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</si>
  <si>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</si>
  <si>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</si>
  <si>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</si>
  <si>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</si>
  <si>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</si>
  <si>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</si>
  <si>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</si>
  <si>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</si>
  <si>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</si>
  <si>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</si>
  <si>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</si>
  <si>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</si>
  <si>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</si>
  <si>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</si>
  <si>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</si>
  <si>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</si>
  <si>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</si>
  <si>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</si>
  <si>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</si>
  <si>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</si>
  <si>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</si>
  <si>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</si>
  <si>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</si>
  <si>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</si>
  <si>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</si>
  <si>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</si>
  <si>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</si>
  <si>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</si>
  <si>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</si>
  <si>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</si>
  <si>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</si>
  <si>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</si>
  <si>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</si>
  <si>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</si>
  <si>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</si>
  <si>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</si>
  <si>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</si>
  <si>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</si>
  <si>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</si>
  <si>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</si>
  <si>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</si>
  <si>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</si>
  <si>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</si>
  <si>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</si>
  <si>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</si>
  <si>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</si>
  <si>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</si>
  <si>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</si>
  <si>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</si>
  <si>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</si>
  <si>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</si>
  <si>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</si>
  <si>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</si>
  <si>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</si>
  <si>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</si>
  <si>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</si>
  <si>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</si>
  <si>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</si>
  <si>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</si>
  <si>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</si>
  <si>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</si>
  <si>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</si>
  <si>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</si>
  <si>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</si>
  <si>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</si>
  <si>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</si>
  <si>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</si>
  <si>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</si>
  <si>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</si>
  <si>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</si>
  <si>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</si>
  <si>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</si>
  <si>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</si>
  <si>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(as verb) He &lt;b&gt;neglects&lt;/b&gt; his children. &lt;/br&gt;2. (as noun) The house was in a terrible &lt;u&gt;state of &lt;b&gt;neglect&lt;/b&gt;&lt;/u&gt;</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</si>
  <si>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</si>
  <si>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</si>
  <si>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</si>
  <si>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</si>
  <si>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</si>
  <si>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</si>
  <si>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</si>
  <si>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</si>
  <si>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</si>
  <si>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</si>
  <si>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</si>
  <si>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</si>
  <si>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</si>
  <si>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</si>
  <si>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</si>
  <si>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</si>
  <si>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</si>
  <si>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</si>
  <si>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</si>
  <si>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</si>
  <si>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</si>
  <si>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</si>
  <si>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</si>
  <si>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</si>
  <si>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</si>
  <si>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</si>
  <si>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</si>
  <si>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</si>
  <si>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</si>
  <si>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</si>
  <si>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</si>
  <si>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</si>
  <si>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</si>
  <si>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</si>
  <si>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</si>
  <si>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</si>
  <si>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Enervate is &lt;u&gt;one of the 5 most common mistakes&lt;/u&gt; made in the GRE!</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</si>
  <si>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</si>
  <si>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</si>
  <si>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</si>
  <si>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</si>
  <si>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</si>
  <si>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</si>
  <si>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</si>
  <si>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</si>
  <si>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</si>
  <si>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</si>
  <si>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</si>
  <si>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</si>
  <si>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</si>
  <si>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</si>
  <si>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</si>
  <si>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</si>
  <si>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</si>
  <si>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</si>
  <si>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</si>
  <si>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</si>
  <si>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</si>
  <si>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</si>
  <si>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</si>
  <si>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</si>
  <si>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</si>
  <si>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</si>
  <si>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</si>
  <si>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</si>
  <si>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</si>
  <si>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</si>
  <si>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</si>
  <si>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</si>
  <si>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</si>
  <si>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</si>
  <si>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</si>
  <si>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</si>
  <si>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</si>
  <si>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</si>
  <si>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</si>
  <si>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</si>
  <si>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</si>
  <si>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</si>
  <si>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</si>
  <si>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</si>
  <si>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</si>
  <si>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</si>
  <si>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</si>
  <si>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</si>
  <si>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</si>
  <si>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</si>
  <si>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</si>
  <si>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</si>
  <si>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</si>
  <si>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</si>
  <si>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</si>
  <si>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</si>
  <si>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</si>
  <si>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</si>
  <si>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</si>
  <si>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</si>
  <si>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</si>
  <si>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</si>
  <si>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</si>
  <si>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</si>
  <si>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</si>
  <si>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</si>
  <si>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</si>
  <si>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</si>
  <si>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</si>
  <si>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</si>
  <si>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</si>
  <si>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</si>
  <si>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</si>
  <si>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</si>
  <si>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</si>
  <si>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</si>
  <si>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</si>
  <si>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</si>
  <si>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</si>
  <si>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</si>
  <si>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</si>
  <si>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</si>
  <si>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</si>
  <si>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</si>
  <si>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</si>
  <si>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</si>
  <si>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</si>
  <si>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</si>
  <si>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</si>
  <si>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</si>
  <si>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</si>
  <si>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</si>
  <si>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</si>
  <si>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</si>
  <si>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</si>
  <si>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</si>
  <si>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</si>
  <si>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</si>
  <si>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</si>
  <si>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</si>
  <si>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</si>
  <si>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</si>
  <si>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</si>
  <si>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</si>
  <si>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Latin: in="not"  +con/m "with, together" + gruere"fall, rush" =&gt;that which does not fall/fit together&lt;/br&gt;Syn:  incongruousness</t>
  </si>
  <si>
    <t>Latin itinerarium "account of a journey, description of a route of travel, road-book"</t>
  </si>
  <si>
    <t>Latin:  lassus "faint, tired, weary"</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</si>
  <si>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</si>
  <si>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</si>
  <si>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</si>
  <si>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</si>
  <si>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</si>
  <si>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</si>
  <si>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</si>
  <si>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</si>
  <si>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</si>
  <si>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</si>
  <si>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</si>
  <si>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</si>
  <si>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</si>
  <si>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</si>
  <si>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</si>
  <si>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</si>
  <si>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</si>
  <si>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</si>
  <si>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</si>
  <si>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</si>
  <si>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</si>
  <si>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</si>
  <si>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</si>
  <si>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</si>
  <si>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</si>
  <si>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</si>
  <si>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</si>
  <si>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</si>
  <si>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</si>
  <si>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</si>
  <si>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</si>
  <si>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</si>
  <si>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</si>
  <si>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</si>
  <si>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</si>
  <si>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</si>
  <si>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</si>
  <si>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</si>
  <si>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</si>
  <si>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</si>
  <si>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</si>
  <si>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</si>
  <si>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</si>
  <si>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</si>
  <si>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</si>
  <si>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</si>
  <si>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</si>
  <si>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</si>
  <si>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</si>
  <si>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</si>
  <si>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</si>
  <si>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</si>
  <si>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</si>
  <si>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</si>
  <si>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</si>
  <si>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</si>
  <si>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</si>
  <si>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</si>
  <si>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</si>
  <si>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</si>
  <si>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</si>
  <si>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</si>
  <si>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</si>
  <si>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</si>
  <si>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</si>
  <si>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</si>
  <si>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</si>
  <si>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</si>
  <si>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</si>
  <si>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</si>
  <si>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</si>
  <si>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</si>
  <si>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</si>
  <si>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</si>
  <si>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</si>
  <si>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</si>
  <si>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</si>
  <si>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</si>
  <si>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</si>
  <si>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</si>
  <si>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</si>
  <si>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</si>
  <si>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</si>
  <si>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</si>
  <si>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</si>
  <si>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</si>
  <si>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</si>
  <si>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</si>
  <si>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</si>
  <si>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</si>
  <si>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</si>
  <si>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</si>
  <si>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</si>
  <si>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</si>
  <si>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</si>
  <si>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</si>
  <si>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</si>
  <si>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</si>
  <si>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</si>
  <si>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</si>
  <si>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</si>
  <si>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</si>
  <si>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</si>
  <si>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</si>
  <si>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</si>
  <si>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</si>
  <si>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</si>
  <si>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</si>
  <si>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</si>
  <si>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</si>
  <si>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</si>
  <si>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</si>
  <si>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</si>
  <si>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</si>
  <si>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</si>
  <si>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</si>
  <si>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</si>
  <si>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</si>
  <si>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</si>
  <si>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</si>
  <si>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</si>
  <si>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</si>
  <si>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</si>
  <si>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</si>
  <si>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</si>
  <si>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</si>
  <si>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</si>
  <si>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</si>
  <si>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</si>
  <si>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</si>
  <si>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</si>
  <si>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</si>
  <si>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</si>
  <si>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</si>
  <si>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</si>
  <si>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</si>
  <si>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</si>
  <si>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</si>
  <si>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</si>
  <si>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</si>
  <si>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</si>
  <si>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</si>
  <si>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</si>
  <si>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</si>
  <si>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</si>
  <si>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</si>
  <si>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</si>
  <si>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</si>
  <si>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</si>
  <si>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</si>
  <si>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</si>
  <si>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</si>
  <si>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</si>
  <si>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</si>
  <si>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</si>
  <si>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</si>
  <si>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</si>
  <si>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</si>
  <si>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</si>
  <si>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</si>
  <si>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</si>
  <si>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</si>
  <si>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</si>
  <si>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</si>
  <si>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</si>
  <si>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</si>
  <si>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</si>
  <si>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</si>
  <si>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</si>
  <si>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</si>
  <si>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</si>
  <si>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</si>
  <si>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</si>
  <si>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</si>
  <si>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</si>
  <si>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</si>
  <si>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</si>
  <si>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</si>
  <si>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</si>
  <si>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</si>
  <si>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</si>
  <si>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</si>
  <si>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</si>
  <si>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</si>
  <si>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</si>
  <si>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</si>
  <si>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</si>
  <si>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</si>
  <si>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</si>
  <si>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</si>
  <si>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</si>
  <si>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</si>
  <si>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</si>
  <si>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</si>
  <si>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</si>
  <si>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</si>
  <si>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</si>
  <si>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</si>
  <si>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</si>
  <si>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</si>
  <si>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</si>
  <si>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</si>
  <si>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</si>
  <si>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</si>
  <si>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</si>
  <si>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</si>
  <si>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</si>
  <si>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</si>
  <si>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</si>
  <si>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</si>
  <si>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</si>
  <si>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</si>
  <si>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</si>
  <si>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</si>
  <si>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</si>
  <si>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</si>
  <si>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</si>
  <si>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</si>
  <si>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</si>
  <si>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</si>
  <si>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</si>
  <si>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</si>
  <si>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</si>
  <si>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</si>
  <si>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</si>
  <si>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</si>
  <si>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</si>
  <si>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</si>
  <si>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</si>
  <si>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</si>
  <si>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</si>
  <si>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</si>
  <si>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</si>
  <si>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</si>
  <si>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</si>
  <si>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</si>
  <si>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</si>
  <si>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</si>
  <si>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</si>
  <si>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</si>
  <si>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</si>
  <si>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</si>
  <si>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</si>
  <si>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</si>
  <si>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</si>
  <si>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</si>
  <si>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</si>
  <si>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</si>
  <si>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</si>
  <si>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</si>
  <si>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</si>
  <si>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</si>
  <si>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</si>
  <si>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</si>
  <si>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</si>
  <si>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</si>
  <si>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</si>
  <si>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</si>
  <si>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</si>
  <si>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</si>
  <si>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</si>
  <si>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</si>
  <si>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</si>
  <si>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</si>
  <si>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</si>
  <si>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</si>
  <si>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</si>
  <si>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</si>
  <si>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</si>
  <si>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</si>
  <si>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</si>
  <si>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</si>
  <si>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</si>
  <si>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</si>
  <si>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</si>
  <si>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</si>
  <si>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</si>
  <si>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</si>
  <si>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</si>
  <si>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</si>
  <si>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</si>
  <si>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</si>
  <si>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</si>
  <si>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</si>
  <si>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</si>
  <si>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</si>
  <si>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</si>
  <si>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</si>
  <si>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</si>
  <si>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</si>
  <si>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</si>
  <si>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</si>
  <si>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</si>
  <si>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</si>
  <si>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</si>
  <si>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</si>
  <si>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</si>
  <si>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</si>
  <si>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</si>
  <si>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</si>
  <si>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</si>
  <si>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</si>
  <si>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</si>
  <si>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</si>
  <si>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</si>
  <si>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</si>
  <si>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</si>
  <si>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</si>
  <si>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</si>
  <si>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</si>
  <si>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</si>
  <si>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</si>
  <si>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</si>
  <si>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</si>
  <si>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</si>
  <si>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</si>
  <si>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</si>
  <si>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</si>
  <si>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</si>
  <si>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</si>
  <si>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</si>
  <si>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</si>
  <si>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</si>
  <si>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</si>
  <si>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</si>
  <si>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</si>
  <si>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</si>
  <si>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</si>
  <si>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</si>
  <si>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</si>
  <si>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</si>
  <si>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</si>
  <si>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</si>
  <si>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</si>
  <si>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</si>
  <si>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</si>
  <si>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</si>
  <si>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</si>
  <si>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</si>
  <si>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</si>
  <si>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</si>
  <si>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</si>
  <si>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</si>
  <si>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</si>
  <si>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</si>
  <si>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</si>
  <si>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</si>
  <si>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</si>
  <si>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</si>
  <si>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</si>
  <si>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</si>
  <si>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</si>
  <si>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</si>
  <si>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</si>
  <si>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</si>
  <si>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</si>
  <si>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</si>
  <si>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</si>
  <si>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</si>
  <si>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</si>
  <si>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</si>
  <si>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</si>
  <si>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</si>
  <si>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</si>
  <si>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</si>
  <si>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</si>
  <si>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</si>
  <si>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</si>
  <si>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</si>
  <si>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</si>
  <si>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</si>
  <si>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</si>
  <si>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</si>
  <si>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statue, statuette, figure</t>
  </si>
  <si>
    <t>Latin floridus "flowery, in bloom&lt;/br&gt;Syn: extravagant, grandiloquent</t>
  </si>
  <si>
    <t>Old English origing: play the flute &lt;/br&gt;Syn: defy, refuse to obey, go against</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</si>
  <si>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</si>
  <si>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</si>
  <si>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</si>
  <si>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</si>
  <si>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</si>
  <si>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</si>
  <si>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</si>
  <si>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</si>
  <si>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</si>
  <si>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</si>
  <si>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</si>
  <si>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</si>
  <si>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</si>
  <si>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</si>
  <si>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</si>
  <si>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</si>
  <si>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</si>
  <si>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</si>
  <si>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</si>
  <si>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</si>
  <si>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</si>
  <si>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</si>
  <si>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</si>
  <si>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</si>
  <si>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</si>
  <si>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</si>
  <si>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</si>
  <si>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</si>
  <si>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</si>
  <si>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</si>
  <si>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</si>
  <si>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</si>
  <si>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</si>
  <si>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</si>
  <si>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</si>
  <si>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</si>
  <si>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</si>
  <si>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</si>
  <si>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</si>
  <si>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</si>
  <si>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</si>
  <si>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</si>
  <si>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</si>
  <si>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</si>
  <si>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</si>
  <si>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</si>
  <si>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</si>
  <si>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</si>
  <si>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</si>
  <si>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</si>
  <si>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</si>
  <si>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</si>
  <si>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</si>
  <si>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</si>
  <si>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</si>
  <si>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</si>
  <si>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</si>
  <si>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</si>
  <si>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</si>
  <si>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</si>
  <si>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</si>
  <si>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</si>
  <si>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</si>
  <si>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</si>
  <si>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</si>
  <si>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</si>
  <si>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</si>
  <si>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</si>
  <si>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</si>
  <si>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</si>
  <si>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</si>
  <si>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</si>
  <si>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</si>
  <si>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</si>
  <si>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</si>
  <si>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</si>
  <si>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</si>
  <si>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</si>
  <si>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</si>
  <si>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</si>
  <si>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</si>
  <si>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</si>
  <si>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</si>
  <si>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</si>
  <si>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</si>
  <si>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</si>
  <si>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</si>
  <si>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</si>
  <si>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</si>
  <si>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</si>
  <si>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</si>
  <si>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</si>
  <si>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</si>
  <si>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</si>
  <si>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</si>
  <si>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</si>
  <si>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</si>
  <si>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</si>
  <si>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</si>
  <si>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</si>
  <si>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</si>
  <si>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</si>
  <si>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Syn1: gift, donation&lt;/br&gt;Syn2:   gift, natural endowment, talent, in-born capability</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</si>
  <si>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</si>
  <si>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</si>
  <si>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</si>
  <si>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</si>
  <si>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</si>
  <si>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</si>
  <si>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</si>
  <si>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</si>
  <si>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</si>
  <si>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</si>
  <si>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</si>
  <si>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</si>
  <si>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</si>
  <si>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</si>
  <si>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</si>
  <si>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</si>
  <si>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</si>
  <si>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</si>
  <si>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</si>
  <si>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</si>
  <si>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</si>
  <si>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</si>
  <si>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</si>
  <si>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</si>
  <si>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</si>
  <si>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</si>
  <si>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</si>
  <si>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</si>
  <si>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</si>
  <si>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</si>
  <si>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</si>
  <si>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</si>
  <si>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</si>
  <si>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</si>
  <si>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</si>
  <si>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</si>
  <si>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</si>
  <si>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</si>
  <si>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</si>
  <si>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</si>
  <si>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</si>
  <si>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</si>
  <si>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</si>
  <si>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</si>
  <si>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</si>
  <si>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</si>
  <si>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</si>
  <si>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</si>
  <si>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</si>
  <si>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</si>
  <si>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</si>
  <si>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</si>
  <si>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</si>
  <si>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</si>
  <si>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</si>
  <si>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</si>
  <si>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</si>
  <si>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</si>
  <si>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</si>
  <si>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</si>
  <si>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</si>
  <si>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</si>
  <si>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</si>
  <si>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</si>
  <si>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</si>
  <si>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</si>
  <si>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</si>
  <si>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</si>
  <si>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</si>
  <si>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</si>
  <si>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</si>
  <si>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</si>
  <si>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</si>
  <si>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</si>
  <si>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</si>
  <si>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</si>
  <si>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</si>
  <si>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</si>
  <si>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</si>
  <si>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</si>
  <si>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</si>
  <si>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</si>
  <si>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</si>
  <si>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</si>
  <si>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</si>
  <si>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</si>
  <si>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</si>
  <si>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</si>
  <si>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</si>
  <si>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</si>
  <si>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</si>
  <si>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</si>
  <si>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</si>
  <si>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</si>
  <si>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</si>
  <si>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</si>
  <si>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</si>
  <si>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</si>
  <si>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</si>
  <si>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</si>
  <si>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</si>
  <si>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</si>
  <si>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</si>
  <si>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</si>
  <si>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</si>
  <si>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</si>
  <si>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</si>
  <si>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</si>
  <si>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</si>
  <si>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</si>
  <si>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</si>
  <si>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</si>
  <si>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</si>
  <si>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</si>
  <si>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</si>
  <si>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</si>
  <si>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</si>
  <si>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</si>
  <si>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</si>
  <si>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</si>
  <si>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</si>
  <si>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</si>
  <si>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</si>
  <si>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</si>
  <si>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</si>
  <si>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</si>
  <si>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</si>
  <si>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</si>
  <si>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</si>
  <si>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</si>
  <si>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</si>
  <si>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</si>
  <si>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</si>
  <si>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</si>
  <si>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</si>
  <si>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</si>
  <si>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</si>
  <si>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</si>
  <si>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</si>
  <si>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</si>
  <si>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</si>
  <si>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</si>
  <si>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</si>
  <si>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</si>
  <si>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</si>
  <si>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</si>
  <si>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</si>
  <si>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</si>
  <si>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</si>
  <si>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</si>
  <si>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</si>
  <si>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</si>
  <si>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</si>
  <si>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</si>
  <si>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</si>
  <si>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</si>
  <si>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</si>
  <si>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</si>
  <si>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</si>
  <si>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</si>
  <si>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</si>
  <si>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</si>
  <si>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</si>
  <si>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</si>
  <si>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</si>
  <si>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</si>
  <si>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</si>
  <si>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</si>
  <si>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</si>
  <si>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</si>
  <si>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</si>
  <si>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</si>
  <si>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</si>
  <si>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</si>
  <si>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</si>
  <si>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</si>
  <si>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</si>
  <si>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</si>
  <si>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</si>
  <si>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</si>
  <si>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</si>
  <si>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</si>
  <si>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</si>
  <si>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</si>
  <si>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</si>
  <si>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</si>
  <si>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</si>
  <si>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</si>
  <si>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</si>
  <si>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</si>
  <si>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</si>
  <si>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</si>
  <si>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</si>
  <si>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</si>
  <si>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</si>
  <si>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</si>
  <si>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</si>
  <si>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</si>
  <si>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</si>
  <si>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</si>
  <si>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</si>
  <si>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</si>
  <si>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</si>
  <si>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</si>
  <si>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</si>
  <si>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-able, -ible</t>
  </si>
  <si>
    <t>-an, ian</t>
  </si>
  <si>
    <t>-ance, ancy</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</si>
  <si>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</si>
  <si>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</si>
  <si>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</si>
  <si>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</si>
  <si>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</si>
  <si>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</si>
  <si>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</si>
  <si>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</si>
  <si>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</si>
  <si>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</si>
  <si>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</si>
  <si>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</si>
  <si>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</si>
  <si>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</si>
  <si>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</si>
  <si>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</si>
  <si>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</si>
  <si>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</si>
  <si>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</si>
  <si>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</si>
  <si>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</si>
  <si>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</si>
  <si>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</si>
  <si>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</si>
  <si>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</si>
  <si>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</si>
  <si>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</si>
  <si>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</si>
  <si>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</si>
  <si>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</si>
  <si>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</si>
  <si>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</si>
  <si>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</si>
  <si>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</si>
  <si>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</si>
  <si>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</si>
  <si>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</si>
  <si>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</si>
  <si>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</si>
  <si>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</si>
  <si>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</si>
  <si>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</si>
  <si>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</si>
  <si>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</si>
  <si>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</si>
  <si>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</si>
  <si>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</si>
  <si>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</si>
  <si>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</si>
  <si>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Latin:  ex "up"  + tollere "to raise"=&gt; to praise&lt;/br&gt;Syn: go wild about, wax lyrical about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</si>
  <si>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</si>
  <si>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</si>
  <si>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</si>
  <si>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</si>
  <si>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</si>
  <si>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</si>
  <si>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</si>
  <si>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</si>
  <si>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</si>
  <si>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</si>
  <si>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Italian pasticcio "medley, pastry cake, &lt;/br&gt;Syn: mixture, blend, medley</t>
  </si>
  <si>
    <t xml:space="preserve">Greek phalanx: "line of battle, battle array" </t>
  </si>
  <si>
    <t>Greek polemikos:  "warlike, belligerent+ ic=nature of, like&lt;/br&gt;Syn: diatribe, invective</t>
  </si>
  <si>
    <t>From Sanskrit: a pundit was a "learned Hindu" or Sanskrit expert&lt;/br&gt;Syn: authority, adviser</t>
  </si>
  <si>
    <t>French/Latin: repas "a meal"&lt;/br&gt;Syn: feast, banquet</t>
  </si>
  <si>
    <t>Latin: poison "virus"&lt;/br&gt; Syn: toxic, deadly, destructive</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</si>
  <si>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</si>
  <si>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</si>
  <si>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</si>
  <si>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</si>
  <si>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</si>
  <si>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</si>
  <si>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</si>
  <si>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</si>
  <si>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</si>
  <si>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</si>
  <si>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</si>
  <si>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</si>
  <si>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</si>
  <si>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</si>
  <si>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</si>
  <si>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</si>
  <si>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</si>
  <si>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</si>
  <si>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</si>
  <si>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</si>
  <si>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</si>
  <si>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</si>
  <si>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</si>
  <si>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</si>
  <si>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</si>
  <si>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</si>
  <si>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</si>
  <si>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</si>
  <si>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</si>
  <si>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</si>
  <si>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</si>
  <si>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</si>
  <si>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</si>
  <si>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</si>
  <si>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</si>
  <si>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</si>
  <si>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</si>
  <si>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</si>
  <si>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</si>
  <si>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</si>
  <si>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</si>
  <si>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</si>
  <si>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</si>
  <si>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</si>
  <si>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</si>
  <si>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</si>
  <si>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</si>
  <si>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</si>
  <si>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</si>
  <si>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</si>
  <si>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</si>
  <si>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</si>
  <si>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</si>
  <si>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</si>
  <si>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</si>
  <si>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</si>
  <si>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</si>
  <si>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</si>
  <si>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</si>
  <si>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</si>
  <si>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</si>
  <si>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</si>
  <si>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</si>
  <si>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</si>
  <si>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</si>
  <si>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</si>
  <si>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</si>
  <si>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</si>
  <si>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</si>
  <si>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</si>
  <si>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</si>
  <si>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</si>
  <si>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</si>
  <si>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</si>
  <si>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</si>
  <si>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</si>
  <si>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</si>
  <si>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</si>
  <si>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 French accoler meant to "embrace the neck" which was done as part of a knighthood ceremony. </t>
  </si>
  <si>
    <t xml:space="preserve">Mrs. Smith is such a great teacher that she is always getting one &lt;b&gt;accolade&lt;/b&gt; after another.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</si>
  <si>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</si>
  <si>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</si>
  <si>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</si>
  <si>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</si>
  <si>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</si>
  <si>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 xml:space="preserve">divested of a body; ceased to be corporal; incorporeal.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</si>
  <si>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</si>
  <si>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</si>
  <si>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</si>
  <si>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</si>
  <si>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</si>
  <si>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</si>
  <si>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</si>
  <si>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</si>
  <si>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</si>
  <si>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</si>
  <si>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</si>
  <si>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</si>
  <si>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</si>
  <si>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</si>
  <si>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</si>
  <si>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</si>
  <si>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</si>
  <si>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</si>
  <si>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</si>
  <si>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</si>
  <si>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</si>
  <si>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</si>
  <si>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</si>
  <si>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</si>
  <si>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</si>
  <si>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</si>
  <si>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</si>
  <si>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</si>
  <si>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</si>
  <si>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</si>
  <si>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</si>
  <si>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</si>
  <si>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</si>
  <si>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</si>
  <si>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</si>
  <si>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</si>
  <si>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</si>
  <si>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</si>
  <si>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</si>
  <si>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</si>
  <si>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</si>
  <si>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</si>
  <si>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</si>
  <si>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</si>
  <si>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</si>
  <si>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</si>
  <si>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</si>
  <si>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</si>
  <si>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</si>
  <si>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</si>
  <si>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</si>
  <si>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</si>
  <si>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</si>
  <si>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</si>
  <si>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</si>
  <si>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</si>
  <si>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</si>
  <si>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</si>
  <si>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</si>
  <si>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 xml:space="preserve">Elton John &lt;u&gt;wrote and sang the &lt;b&gt;dirge&lt;/b&gt; at Lady Di's funeral&lt;/u&gt;. </t>
  </si>
  <si>
    <t xml:space="preserve">We had to &lt;u&gt;&lt;b&gt;disabuse&lt;/b&gt; her of the notion&lt;/u&gt; that she was invited.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</si>
  <si>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</si>
  <si>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</si>
  <si>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</si>
  <si>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</si>
  <si>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</si>
  <si>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</si>
  <si>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</si>
  <si>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</si>
  <si>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</si>
  <si>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</si>
  <si>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</si>
  <si>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</si>
  <si>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</si>
  <si>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</si>
  <si>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</si>
  <si>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</si>
  <si>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</si>
  <si>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</si>
  <si>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</si>
  <si>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</si>
  <si>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</si>
  <si>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</si>
  <si>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</si>
  <si>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</si>
  <si>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</si>
  <si>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</si>
  <si>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</si>
  <si>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</si>
  <si>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</si>
  <si>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</si>
  <si>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</si>
  <si>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</si>
  <si>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</si>
  <si>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</si>
  <si>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</si>
  <si>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</si>
  <si>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</si>
  <si>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</si>
  <si>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</si>
  <si>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</si>
  <si>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1. The &lt;u&gt;&lt;b&gt;arboreal&lt;/b&gt; primates&lt;/u&gt; arrived at the Zoo from the Congo. &lt;/br&gt;2. our cabin is in a forest and thus we have stunning &lt;u&gt;&lt;b&gt;arboreal&lt;/b&gt; views&lt;/u&gt; from the deck. </t>
  </si>
  <si>
    <t xml:space="preserve">If you have long blonde hair, a sparkly ball gown, and a fairy godmother hovering over your head, you're the archetype of a fairytale princess.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</si>
  <si>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</si>
  <si>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</si>
  <si>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</si>
  <si>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</si>
  <si>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</si>
  <si>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</si>
  <si>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</si>
  <si>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</si>
  <si>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</si>
  <si>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</si>
  <si>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</si>
  <si>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</si>
  <si>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</si>
  <si>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One particular separatist faction is now widely accepted to have been responsible for a string of small bombs which detonated in August.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</si>
  <si>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</si>
  <si>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</si>
  <si>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1. a measure of length (six feet) used in nautical settings. &lt;/br&gt;2. to penetrate to the depths of something in order to understand it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</si>
  <si>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</si>
  <si>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</si>
  <si>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</si>
  <si>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</si>
  <si>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</si>
  <si>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</si>
  <si>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</si>
  <si>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</si>
  <si>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</si>
  <si>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</si>
  <si>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</si>
  <si>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</si>
  <si>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</si>
  <si>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</si>
  <si>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</si>
  <si>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</si>
  <si>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</si>
  <si>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</si>
  <si>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</si>
  <si>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</si>
  <si>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</si>
  <si>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</si>
  <si>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</si>
  <si>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</si>
  <si>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</si>
  <si>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</si>
  <si>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</si>
  <si>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</si>
  <si>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</si>
  <si>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</si>
  <si>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</si>
  <si>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</si>
  <si>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</si>
  <si>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</si>
  <si>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</si>
  <si>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</si>
  <si>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</si>
  <si>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</si>
  <si>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</si>
  <si>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</si>
  <si>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</si>
  <si>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</si>
  <si>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</si>
  <si>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</si>
  <si>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</si>
  <si>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</si>
  <si>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</si>
  <si>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</si>
  <si>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</si>
  <si>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</si>
  <si>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</si>
  <si>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</si>
  <si>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</si>
  <si>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</si>
  <si>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</si>
  <si>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</si>
  <si>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</si>
  <si>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</si>
  <si>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</si>
  <si>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</si>
  <si>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</si>
  <si>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</si>
  <si>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</si>
  <si>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</si>
  <si>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</si>
  <si>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</si>
  <si>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</si>
  <si>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</si>
  <si>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</si>
  <si>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</si>
  <si>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</si>
  <si>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</si>
  <si>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</si>
  <si>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</si>
  <si>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</si>
  <si>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</si>
  <si>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</si>
  <si>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</si>
  <si>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</si>
  <si>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</si>
  <si>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</si>
  <si>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</si>
  <si>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</si>
  <si>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</si>
  <si>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</si>
  <si>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</si>
  <si>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</si>
  <si>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</si>
  <si>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</si>
  <si>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</si>
  <si>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</si>
  <si>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</si>
  <si>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</si>
  <si>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</si>
  <si>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</si>
  <si>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</si>
  <si>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</si>
  <si>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</si>
  <si>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</si>
  <si>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</si>
  <si>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</si>
  <si>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</si>
  <si>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</si>
  <si>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</si>
  <si>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</si>
  <si>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</si>
  <si>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</si>
  <si>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</si>
  <si>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</si>
  <si>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</si>
  <si>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</si>
  <si>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</si>
  <si>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</si>
  <si>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</si>
  <si>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</si>
  <si>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</si>
  <si>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</si>
  <si>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</si>
  <si>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</si>
  <si>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</si>
  <si>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</si>
  <si>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</si>
  <si>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</si>
  <si>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</si>
  <si>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</si>
  <si>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</si>
  <si>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</si>
  <si>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</si>
  <si>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</si>
  <si>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</si>
  <si>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</si>
  <si>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</si>
  <si>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</si>
  <si>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</si>
  <si>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</si>
  <si>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</si>
  <si>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</si>
  <si>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</si>
  <si>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</si>
  <si>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</si>
  <si>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</si>
  <si>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</si>
  <si>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</si>
  <si>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</si>
  <si>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</si>
  <si>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</si>
  <si>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</si>
  <si>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</si>
  <si>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</si>
  <si>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</si>
  <si>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</si>
  <si>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</si>
  <si>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</si>
  <si>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</si>
  <si>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</si>
  <si>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</si>
  <si>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</si>
  <si>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</si>
  <si>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</si>
  <si>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</si>
  <si>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</si>
  <si>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</si>
  <si>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</si>
  <si>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</si>
  <si>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</si>
  <si>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</si>
  <si>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</si>
  <si>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</si>
  <si>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</si>
  <si>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</si>
  <si>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</si>
  <si>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</si>
  <si>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</si>
  <si>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</si>
  <si>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</si>
  <si>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</si>
  <si>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</si>
  <si>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</si>
  <si>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</si>
  <si>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</si>
  <si>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</si>
  <si>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</si>
  <si>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</si>
  <si>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</si>
  <si>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</si>
  <si>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 xml:space="preserve">celerity as in accelerate,  with common Latin root "celer" = swift. </t>
  </si>
  <si>
    <t xml:space="preserve">Wei should never drink liquor because &lt;u&gt;the alcohol moves through his body with a celerity&lt;/u&gt; that makes him act foolish in minutes. </t>
  </si>
  <si>
    <t xml:space="preserve">Katie and carmella had &lt;u&gt;a tacit &lt;b&gt;agreement&lt;/b&gt;&lt;/u&gt; that they would not mention the dented fender to their parents. </t>
  </si>
  <si>
    <t>French/ Latin taciturnus "not talkative, noiseless. "</t>
  </si>
  <si>
    <t xml:space="preserve">2. She tried to remember to temper her words so as not to offend her listeners.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</si>
  <si>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</si>
  <si>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</si>
  <si>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</si>
  <si>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</si>
  <si>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</si>
  <si>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</si>
  <si>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</si>
  <si>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</si>
  <si>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</si>
  <si>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</si>
  <si>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</si>
  <si>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</si>
  <si>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</si>
  <si>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</si>
  <si>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</si>
  <si>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</si>
  <si>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</si>
  <si>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</si>
  <si>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</si>
  <si>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</si>
  <si>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</si>
  <si>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</si>
  <si>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</si>
  <si>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</si>
  <si>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</si>
  <si>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</si>
  <si>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</si>
  <si>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</si>
  <si>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</si>
  <si>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</si>
  <si>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</si>
  <si>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</si>
  <si>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</si>
  <si>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</si>
  <si>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</si>
  <si>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</si>
  <si>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</si>
  <si>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</si>
  <si>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</si>
  <si>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</si>
  <si>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</si>
  <si>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</si>
  <si>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</si>
  <si>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</si>
  <si>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</si>
  <si>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</si>
  <si>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</si>
  <si>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</si>
  <si>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</si>
  <si>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</si>
  <si>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</si>
  <si>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</si>
  <si>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</si>
  <si>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</si>
  <si>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</si>
  <si>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</si>
  <si>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</si>
  <si>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</si>
  <si>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</si>
  <si>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</si>
  <si>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</si>
  <si>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</si>
  <si>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</si>
  <si>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</si>
  <si>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</si>
  <si>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</si>
  <si>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</si>
  <si>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</si>
  <si>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</si>
  <si>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</si>
  <si>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</si>
  <si>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</si>
  <si>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</si>
  <si>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</si>
  <si>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</si>
  <si>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</si>
  <si>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</si>
  <si>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</si>
  <si>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</si>
  <si>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</si>
  <si>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</si>
  <si>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</si>
  <si>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</si>
  <si>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</si>
  <si>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</si>
  <si>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</si>
  <si>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</si>
  <si>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</si>
  <si>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</si>
  <si>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</si>
  <si>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</si>
  <si>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</si>
  <si>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We moved to the quiet country to &lt;u&gt;keep our children away from the &lt;b&gt;depravity&lt;/b&gt; of city life.  &lt;/u&gt;</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</si>
  <si>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</si>
  <si>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</si>
  <si>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</si>
  <si>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</si>
  <si>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</si>
  <si>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</si>
  <si>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</si>
  <si>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</si>
  <si>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</si>
  <si>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</si>
  <si>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</si>
  <si>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</si>
  <si>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</si>
  <si>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</si>
  <si>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</si>
  <si>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</si>
  <si>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</si>
  <si>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</si>
  <si>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</si>
  <si>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</si>
  <si>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</si>
  <si>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</si>
  <si>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</si>
  <si>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</si>
  <si>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</si>
  <si>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</si>
  <si>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</si>
  <si>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</si>
  <si>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</si>
  <si>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</si>
  <si>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</si>
  <si>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</si>
  <si>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</si>
  <si>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</si>
  <si>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</si>
  <si>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</si>
  <si>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</si>
  <si>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</si>
  <si>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</si>
  <si>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</si>
  <si>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</si>
  <si>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</si>
  <si>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</si>
  <si>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</si>
  <si>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</si>
  <si>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</si>
  <si>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</si>
  <si>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</si>
  <si>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</si>
  <si>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</si>
  <si>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</si>
  <si>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</si>
  <si>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</si>
  <si>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</si>
  <si>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</si>
  <si>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</si>
  <si>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</si>
  <si>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</si>
  <si>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</si>
  <si>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</si>
  <si>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</si>
  <si>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</si>
  <si>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</si>
  <si>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</si>
  <si>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</si>
  <si>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</si>
  <si>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</si>
  <si>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</si>
  <si>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</si>
  <si>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</si>
  <si>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</si>
  <si>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 xml:space="preserve">Among those discriminated against for holding &lt;b&gt;heterodox&lt;/b&gt; religious views, the Bahai community continues particularly to suffer.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</si>
  <si>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</si>
  <si>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</si>
  <si>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</si>
  <si>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</si>
  <si>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</si>
  <si>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</si>
  <si>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</si>
  <si>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</si>
  <si>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</si>
  <si>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</si>
  <si>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</si>
  <si>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</si>
  <si>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</si>
  <si>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</si>
  <si>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</si>
  <si>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</si>
  <si>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</si>
  <si>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</si>
  <si>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</si>
  <si>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</si>
  <si>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</si>
  <si>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</si>
  <si>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</si>
  <si>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</si>
  <si>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</si>
  <si>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</si>
  <si>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</si>
  <si>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</si>
  <si>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</si>
  <si>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</si>
  <si>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</si>
  <si>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</si>
  <si>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</si>
  <si>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</si>
  <si>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</si>
  <si>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</si>
  <si>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</si>
  <si>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</si>
  <si>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</si>
  <si>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</si>
  <si>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</si>
  <si>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</si>
  <si>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</si>
  <si>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</si>
  <si>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</si>
  <si>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</si>
  <si>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</si>
  <si>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</si>
  <si>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</si>
  <si>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</si>
  <si>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</si>
  <si>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</si>
  <si>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</si>
  <si>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</si>
  <si>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</si>
  <si>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</si>
  <si>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</si>
  <si>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</si>
  <si>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</si>
  <si>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</si>
  <si>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</si>
  <si>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</si>
  <si>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</si>
  <si>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</si>
  <si>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</si>
  <si>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</si>
  <si>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</si>
  <si>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</si>
  <si>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</si>
  <si>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</si>
  <si>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</si>
  <si>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</si>
  <si>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</si>
  <si>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</si>
  <si>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</si>
  <si>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</si>
  <si>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</si>
  <si>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</si>
  <si>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</si>
  <si>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</si>
  <si>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</si>
  <si>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</si>
  <si>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</si>
  <si>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</si>
  <si>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</si>
  <si>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</si>
  <si>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</si>
  <si>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</si>
  <si>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</si>
  <si>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</si>
  <si>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</si>
  <si>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</si>
  <si>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</si>
  <si>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</si>
  <si>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</si>
  <si>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</si>
  <si>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</si>
  <si>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</si>
  <si>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</si>
  <si>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</si>
  <si>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</si>
  <si>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</si>
  <si>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</si>
  <si>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</si>
  <si>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</si>
  <si>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</si>
  <si>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</si>
  <si>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</si>
  <si>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</si>
  <si>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</si>
  <si>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</si>
  <si>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</si>
  <si>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</si>
  <si>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</si>
  <si>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1. Colleges and universities nearly all sell sweatshirts &lt;u&gt;&lt;b&gt;emblazoned&lt;/b&gt; with their logos&lt;/u&gt;. &lt;/br&gt;2. The friends of the war hero ensured that his deeds were &lt;u&gt;&lt;b&gt;emblazoned&lt;/b&gt; by a poet&lt;/u&gt;</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</si>
  <si>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</si>
  <si>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</si>
  <si>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</si>
  <si>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</si>
  <si>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</si>
  <si>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</si>
  <si>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</si>
  <si>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</si>
  <si>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</si>
  <si>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</si>
  <si>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</si>
  <si>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</si>
  <si>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</si>
  <si>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</si>
  <si>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</si>
  <si>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</si>
  <si>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</si>
  <si>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</si>
  <si>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</si>
  <si>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</si>
  <si>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</si>
  <si>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</si>
  <si>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</si>
  <si>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 xml:space="preserve">&lt;u&gt;The &lt;b&gt;evanescent&lt;/b&gt; lightning&lt;/u&gt; disappeared just as quickly as it appeared.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</si>
  <si>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</si>
  <si>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</si>
  <si>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</si>
  <si>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</si>
  <si>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</si>
  <si>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</si>
  <si>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</si>
  <si>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</si>
  <si>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</si>
  <si>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</si>
  <si>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</si>
  <si>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</si>
  <si>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</si>
  <si>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</si>
  <si>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</si>
  <si>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</si>
  <si>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</si>
  <si>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</si>
  <si>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</si>
  <si>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</si>
  <si>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</si>
  <si>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</si>
  <si>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</si>
  <si>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</si>
  <si>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</si>
  <si>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</si>
  <si>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</si>
  <si>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</si>
  <si>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</si>
  <si>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</si>
  <si>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</si>
  <si>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</si>
  <si>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</si>
  <si>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</si>
  <si>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</si>
  <si>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</si>
  <si>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</si>
  <si>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</si>
  <si>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</si>
  <si>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</si>
  <si>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</si>
  <si>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</si>
  <si>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</si>
  <si>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</si>
  <si>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</si>
  <si>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</si>
  <si>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</si>
  <si>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</si>
  <si>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</si>
  <si>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</si>
  <si>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</si>
  <si>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</si>
  <si>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</si>
  <si>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</si>
  <si>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</si>
  <si>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</si>
  <si>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</si>
  <si>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</si>
  <si>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</si>
  <si>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</si>
  <si>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</si>
  <si>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</si>
  <si>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</si>
  <si>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</si>
  <si>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</si>
  <si>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</si>
  <si>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</si>
  <si>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</si>
  <si>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</si>
  <si>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</si>
  <si>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</si>
  <si>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</si>
  <si>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</si>
  <si>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</si>
  <si>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</si>
  <si>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</si>
  <si>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</si>
  <si>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</si>
  <si>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</si>
  <si>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</si>
  <si>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</si>
  <si>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</si>
  <si>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</si>
  <si>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</si>
  <si>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</si>
  <si>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</si>
  <si>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</si>
  <si>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</si>
  <si>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</si>
  <si>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</si>
  <si>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</si>
  <si>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</si>
  <si>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</si>
  <si>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</si>
  <si>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</si>
  <si>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</si>
  <si>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</si>
  <si>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</si>
  <si>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</si>
  <si>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</si>
  <si>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</si>
  <si>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</si>
  <si>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</si>
  <si>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</si>
  <si>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</si>
  <si>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</si>
  <si>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</si>
  <si>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</si>
  <si>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</si>
  <si>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</si>
  <si>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</si>
  <si>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</si>
  <si>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</si>
  <si>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</si>
  <si>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</si>
  <si>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</si>
  <si>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</si>
  <si>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</si>
  <si>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</si>
  <si>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</si>
  <si>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</si>
  <si>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</si>
  <si>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</si>
  <si>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</si>
  <si>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</si>
  <si>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</si>
  <si>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</si>
  <si>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</si>
  <si>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</si>
  <si>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</si>
  <si>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</si>
  <si>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</si>
  <si>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</si>
  <si>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</si>
  <si>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</si>
  <si>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</si>
  <si>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</si>
  <si>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</si>
  <si>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</si>
  <si>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</si>
  <si>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</si>
  <si>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</si>
  <si>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</si>
  <si>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</si>
  <si>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</si>
  <si>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</si>
  <si>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</si>
  <si>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</si>
  <si>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</si>
  <si>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</si>
  <si>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</si>
  <si>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</si>
  <si>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</si>
  <si>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</si>
  <si>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</si>
  <si>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</si>
  <si>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</si>
  <si>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</si>
  <si>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</si>
  <si>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</si>
  <si>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</si>
  <si>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</si>
  <si>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</si>
  <si>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</si>
  <si>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</si>
  <si>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</si>
  <si>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</si>
  <si>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</si>
  <si>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</si>
  <si>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</si>
  <si>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</si>
  <si>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</si>
  <si>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</si>
  <si>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</si>
  <si>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</si>
  <si>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</si>
  <si>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</si>
  <si>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</si>
  <si>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</si>
  <si>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</si>
  <si>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</si>
  <si>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</si>
  <si>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</si>
  <si>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</si>
  <si>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</si>
  <si>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</si>
  <si>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</si>
  <si>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</si>
  <si>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</si>
  <si>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</si>
  <si>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</si>
  <si>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</si>
  <si>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</si>
  <si>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</si>
  <si>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</si>
  <si>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</si>
  <si>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</si>
  <si>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</si>
  <si>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</si>
  <si>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</si>
  <si>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</si>
  <si>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</si>
  <si>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</si>
  <si>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</si>
  <si>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</si>
  <si>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</si>
  <si>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</si>
  <si>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</si>
  <si>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</si>
  <si>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</si>
  <si>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</si>
  <si>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</si>
  <si>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</si>
  <si>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</si>
  <si>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</si>
  <si>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</si>
  <si>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</si>
  <si>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t>for=away, opposite(wie "ver" in Deutsch) + swear (an oath)=&gt; to retract an oath&lt;/br&gt;Syn: abjure, recant, resile, retract</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</si>
  <si>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</si>
  <si>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</si>
  <si>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</si>
  <si>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</si>
  <si>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</si>
  <si>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</si>
  <si>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</si>
  <si>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</si>
  <si>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</si>
  <si>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</si>
  <si>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</si>
  <si>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</si>
  <si>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</si>
  <si>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</si>
  <si>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</si>
  <si>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</si>
  <si>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</si>
  <si>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</si>
  <si>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</si>
  <si>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</si>
  <si>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</si>
  <si>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</si>
  <si>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</si>
  <si>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</si>
  <si>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</si>
  <si>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</si>
  <si>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</si>
  <si>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</si>
  <si>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</si>
  <si>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</si>
  <si>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</si>
  <si>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</si>
  <si>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</si>
  <si>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</si>
  <si>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</si>
  <si>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</si>
  <si>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</si>
  <si>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</si>
  <si>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</si>
  <si>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</si>
  <si>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</si>
  <si>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</si>
  <si>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</si>
  <si>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</si>
  <si>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</si>
  <si>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</si>
  <si>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</si>
  <si>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</si>
  <si>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</si>
  <si>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</si>
  <si>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</si>
  <si>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</si>
  <si>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</si>
  <si>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</si>
  <si>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</si>
  <si>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</si>
  <si>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</si>
  <si>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</si>
  <si>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</si>
  <si>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</si>
  <si>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</si>
  <si>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</si>
  <si>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</si>
  <si>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</si>
  <si>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</si>
  <si>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</si>
  <si>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</si>
  <si>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</si>
  <si>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</si>
  <si>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</si>
  <si>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</si>
  <si>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</si>
  <si>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</si>
  <si>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</si>
  <si>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</si>
  <si>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</si>
  <si>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</si>
  <si>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</si>
  <si>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</si>
  <si>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</si>
  <si>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</si>
  <si>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</si>
  <si>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</si>
  <si>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</si>
  <si>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</si>
  <si>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</si>
  <si>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 pre: "before"  + sagus "prophetic"=&gt;say in advance&lt;/br&gt;Syn: augur, forecast, foretell, predict, prognosticate, prophesy, vaticinate</t>
  </si>
  <si>
    <t>Latin: re = back + calcitrare= "to kick"=&gt; someone kicking back against what's wanted of them&lt;/br&gt;Syn: uncooperative, intractable</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</si>
  <si>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</si>
  <si>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</si>
  <si>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</si>
  <si>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</si>
  <si>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</si>
  <si>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</si>
  <si>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</si>
  <si>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</si>
  <si>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</si>
  <si>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</si>
  <si>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</si>
  <si>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</si>
  <si>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</si>
  <si>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</si>
  <si>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</si>
  <si>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</si>
  <si>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</si>
  <si>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</si>
  <si>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</si>
  <si>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</si>
  <si>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</si>
  <si>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</si>
  <si>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</si>
  <si>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</si>
  <si>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</si>
  <si>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</si>
  <si>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</si>
  <si>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</si>
  <si>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</si>
  <si>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</si>
  <si>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</si>
  <si>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</si>
  <si>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</si>
  <si>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</si>
  <si>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</si>
  <si>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</si>
  <si>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</si>
  <si>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</si>
  <si>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</si>
  <si>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r>
      <t xml:space="preserve">1a. He spoke in a &lt;b&gt;halting&lt;/b&gt; manner&lt;/br&gt;1b. </t>
    </r>
    <r>
      <rPr>
        <b/>
        <sz val="10"/>
        <rFont val="Nimbus Sans"/>
        <family val="2"/>
        <charset val="1"/>
      </rPr>
      <t>The initial government response was &lt;b&gt;halting&lt;/b&gt; and unevenly effective.</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</si>
  <si>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</si>
  <si>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</si>
  <si>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</si>
  <si>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</si>
  <si>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</si>
  <si>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</si>
  <si>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</si>
  <si>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</si>
  <si>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</si>
  <si>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</si>
  <si>
    <r>
      <t>1a. She &lt;b&gt;</t>
    </r>
    <r>
      <rPr>
        <i/>
        <sz val="10"/>
        <rFont val="Nimbus Sans"/>
        <family val="2"/>
        <charset val="1"/>
      </rPr>
      <t>imbibed&lt;/b&gt;</t>
    </r>
    <r>
      <rPr>
        <sz val="10"/>
        <rFont val="Nimbus Sans"/>
        <family val="2"/>
        <charset val="1"/>
      </rPr>
      <t xml:space="preserve"> vast quantities of coffee&lt;/br&gt;2. From regular attendance at his family’s local black church he &lt;b&gt;imbibed&lt;/b&gt; the preacher’s art of engaging an audience.</t>
    </r>
  </si>
  <si>
    <t>1. drink in; &lt;/br&gt;2. absorb or take in as if by drinking</t>
  </si>
  <si>
    <t>imbibe</t>
  </si>
  <si>
    <t>The PM of Malaysia will now be suffering the &lt;b&gt;ignominy&lt;/b&gt; of being sent to prison</t>
  </si>
  <si>
    <t>deep disgrace; shame or dishonor</t>
  </si>
  <si>
    <t>ignominy</t>
  </si>
  <si>
    <t>While my sister has many peculiar habits, her most common &lt;b&gt;idiosyncrasy&lt;/b&gt; is rubbing his hands together when she gets excited about something</t>
  </si>
  <si>
    <t>behavioral attribute that is distinctive and peculiar to an individual</t>
  </si>
  <si>
    <t>idiosyncrasy</t>
  </si>
  <si>
    <t>Good Friday’s sadness was replaced only three days later by Sunday’s “hallelujah’s” and &lt;b&gt;“hosannas.”&lt;/b&gt;</t>
  </si>
  <si>
    <t>Hebrew phrase meaning "Pray, save us."</t>
  </si>
  <si>
    <t>A hosanna is a statement or exclamation of praise. Usually, hosannas praise God.</t>
  </si>
  <si>
    <t>hosanna</t>
  </si>
  <si>
    <t>After the hurricane, many dishonest individuals tried to &lt;b&gt;hoodwink&lt;/b&gt; generous people into donating to fake charities.</t>
  </si>
  <si>
    <t>deceive; take in by deceptive means; delude</t>
  </si>
  <si>
    <t>hoodwink</t>
  </si>
  <si>
    <t>1. Santa is usually depicted with a &lt;b&gt;hoary&lt;/b&gt; beard and &lt;b&gt;hoary&lt;/b&gt; hair&lt;/br&gt;2.  is a &lt;b&gt;&lt;u&gt;hoary&lt;/b&gt; cliché&lt;/u&gt;, but no less true, that the function of the artistic community is to provoke</t>
  </si>
  <si>
    <t xml:space="preserve">Deutscher Wortstamm "Herr" &lt;/br&gt;Syn1: gray, gray-haired, gray-headed, grey, grey-haired, grey-headed, grizzly, hoar, white-haired&lt;/br&gt;2. </t>
  </si>
  <si>
    <t>1. gray or white with or as if with age; covered with grayish hair&lt;/br&gt;2. ancient</t>
  </si>
  <si>
    <t>hoary</t>
  </si>
  <si>
    <t xml:space="preserve">1. The widow’s &lt;b&gt;histrionic&lt;/b&gt; screaming made the detectives suspicious.&lt;/br&gt;2. The ambitious actor sought to achieve &lt;b&gt;histrionic&lt;/b&gt; perfection for his first major role. </t>
  </si>
  <si>
    <t>French origin</t>
  </si>
  <si>
    <t>histrionic</t>
  </si>
  <si>
    <t>While the little boy wanted to &lt;b&gt;hew&lt;/b&gt; trees with his big brother, he was too small to wield an axe.</t>
  </si>
  <si>
    <t>Gleicher Wortstamm wie "hauen"</t>
  </si>
  <si>
    <t>cut with an ax; fell with a sharp instrument; form or shape with a sharp instrument; cut</t>
  </si>
  <si>
    <t>hew</t>
  </si>
  <si>
    <t>The &lt;b&gt;hermitage&lt;/b&gt; was situated in the deepest part of the forest, far from prying eyes and human contact.</t>
  </si>
  <si>
    <t>place where one can live in seclusion; home of one isolated from society for religious reasons</t>
  </si>
  <si>
    <t>hermitage</t>
  </si>
  <si>
    <t>impalpable</t>
  </si>
  <si>
    <t>difficult to perceive senses or mind</t>
  </si>
  <si>
    <t>Latin:  in- "not, opposite of" + palpare "touch "=&gt; too unsubstantial to be perceived by touch&lt;/br&gt;</t>
  </si>
  <si>
    <t>In the dark alley, the &lt;b&gt;impalpaple&lt;/b&gt; shadows moving in the background made him feel ill at ease.</t>
  </si>
  <si>
    <t>impel</t>
  </si>
  <si>
    <t>1. drive or force onward; impart motion to &lt;/br&gt;2. urge to action through moral pressure</t>
  </si>
  <si>
    <t>Latin:  in- "into, in, on, upon"  + pellere "to push"=&gt;set in motion, drive forward&lt;/br&gt;Impeller mixes a tank, but a propeller moves a boat forward.&lt;/br&gt;Syn1: force&lt;/br&gt;Syn2: propel</t>
  </si>
  <si>
    <t>1. On being hit by the truck, the car was &lt;b&gt;impelled&lt;/b&gt; forward2. &lt;/br&gt;2. He felt  &lt;b&gt;impelled&lt;/b&gt; to correct the misconception</t>
  </si>
  <si>
    <t>impenitent</t>
  </si>
  <si>
    <t xml:space="preserve">1. But if you refuse to change, if you are &lt;u&gt;stubbornly &lt;b&gt;impenitent&lt;/b&gt;&lt;/u&gt;, then you are not letting yourself be forgiven.&lt;/br&gt;2. Even after being sentenced to life in prison, the &lt;b&gt;impenitent&lt;/b&gt; man was not sorry for his crimes. </t>
  </si>
  <si>
    <t>impetus</t>
  </si>
  <si>
    <t>1. incentive,  stimulus, force that causes something to happen&lt;/br&gt;2. force, energy or properities associated with a moving body due to velocity and mass</t>
  </si>
  <si>
    <t xml:space="preserve">1. &lt;u&gt;Nautical charts in the US measure water depth in feet as well as &lt;b&gt;fathoms&lt;/b&gt;&lt;/u&gt;&lt;/br&gt;2. &lt;u&gt;I couldn't &lt;b&gt;fathom&lt;/b&gt;&lt;/u&gt; her reasoning&lt;/u&gt; on that issue. </t>
  </si>
  <si>
    <t>The chocolate bar will hopefully &lt;b&gt;gratify&lt;/b&gt; my desire for something sweet.</t>
  </si>
  <si>
    <t>1. “Begin when ready” for “Begin when you are ready” is an example of &lt;b&gt;ellipsis&lt;/b&gt;&lt;/br&gt;2. The plural of ellipsis is…ellipses, so please Alexander, don't ask Daddy to edit out the …&lt;b&gt;ellipsis&lt;/b&gt;</t>
  </si>
  <si>
    <t>Renounce or deny something, especially under oath, but sometimes just earnestly</t>
  </si>
  <si>
    <t xml:space="preserve">Hector chose to &lt;b&gt;forswear&lt;/b&gt; his gang allegiance and join the army. </t>
  </si>
  <si>
    <t>impinge</t>
  </si>
  <si>
    <t>to encroach, transpass</t>
  </si>
  <si>
    <r>
      <t>You'll find people don't like it when you &lt;u&gt;&lt;b&gt;</t>
    </r>
    <r>
      <rPr>
        <i/>
        <sz val="10"/>
        <rFont val="Nimbus Sans"/>
        <family val="2"/>
        <charset val="1"/>
      </rPr>
      <t>impinge&lt;/b&gt;</t>
    </r>
    <r>
      <rPr>
        <sz val="10"/>
        <rFont val="Nimbus Sans"/>
        <family val="2"/>
        <charset val="1"/>
      </rPr>
      <t xml:space="preserve"> on their personal space&lt;/u&gt; - for example by standing too close when talking to others or bringing luggage on a crowded rush-hour subway carriage. </t>
    </r>
  </si>
  <si>
    <t>importunate</t>
  </si>
  <si>
    <t>urging; demanding; expressing earnest entreaty</t>
  </si>
  <si>
    <t>Syn:beseeching, imploring, pleading</t>
  </si>
  <si>
    <t>telluric</t>
  </si>
  <si>
    <t>crepuscular</t>
  </si>
  <si>
    <t xml:space="preserve">&lt;u&gt;&lt;b&gt;Telluric&lt;/b&gt; currents&lt;/u&gt; in the earth's crust were first measured in 1862, and despite having many causes, are generally diurnal and are constantly flowing in direction of the sun. </t>
  </si>
  <si>
    <t>adj.</t>
  </si>
  <si>
    <t>of, relating to, or resembling twilight</t>
  </si>
  <si>
    <r>
      <t>The combination of the red coat, the isolation of the girl and the &lt;b&gt;</t>
    </r>
    <r>
      <rPr>
        <i/>
        <sz val="10"/>
        <rFont val="Nimbus Sans"/>
        <family val="2"/>
        <charset val="1"/>
      </rPr>
      <t xml:space="preserve">crepuscular&lt;/b&gt; </t>
    </r>
    <r>
      <rPr>
        <sz val="10"/>
        <rFont val="Nimbus Sans"/>
        <family val="2"/>
        <charset val="1"/>
      </rPr>
      <t>woods brings to mind Little Red Riding Hood</t>
    </r>
  </si>
  <si>
    <t>1. Her &lt;b&gt;improvident&lt;/b&gt; habits left her with no retirement savings. &lt;/br&gt;2. In one heat, a driver made an &lt;b&gt;improvident&lt;/b&gt; move and three cars collided, one flipping on its side.</t>
  </si>
  <si>
    <t>1. thriftless;  not providing for future; &lt;/br&gt;2. incautious</t>
  </si>
  <si>
    <t>improvident</t>
  </si>
  <si>
    <t>Latin:in- "against" + precari "to pray, ask, beg"=&gt;to curse</t>
  </si>
  <si>
    <t>imprecation</t>
  </si>
  <si>
    <t>Syn:beseech, implore,  plead</t>
  </si>
  <si>
    <t>beg persistently; ask for urgently or repeatedly; annoy</t>
  </si>
  <si>
    <t>importune</t>
  </si>
  <si>
    <r>
      <t>A &lt;u&gt;&lt;b&gt;i</t>
    </r>
    <r>
      <rPr>
        <b/>
        <sz val="10"/>
        <rFont val="Nimbus Sans"/>
        <family val="2"/>
        <charset val="1"/>
      </rPr>
      <t>ndentured&lt;/b&gt; laborer&lt;/u&gt;</t>
    </r>
    <r>
      <rPr>
        <sz val="10"/>
        <rFont val="Nimbus Sans"/>
        <family val="2"/>
        <charset val="1"/>
      </rPr>
      <t xml:space="preserve"> is an employee within a system of unfree labor who is bound by a signed or forced contract (indenture) to work without pay for the owner of the indenture for a period of time, now considered a form a slavery. </t>
    </r>
  </si>
  <si>
    <t>Contracts were written in full identical versions on a sheet of parchment, which was then cut apart in a zigzag, or "notched" line. Each party took one, and the genuineness of a document of indenture could be proved by laying it beside its counterpart.</t>
  </si>
  <si>
    <t>indenture</t>
  </si>
  <si>
    <t>1. As the population ages, there is a growing market for diapers for &lt;b&gt;incontinent&lt;/b&gt; seniors&lt;/br&gt;</t>
  </si>
  <si>
    <t>Latin: in- "not"  +  contain "to hold" + -ent"state of"=&gt;to not be able to hold together, ie. Not restrain oneself</t>
  </si>
  <si>
    <t>lacking self-restraint; lacking sexual restraint; unchaste</t>
  </si>
  <si>
    <t>incontinent</t>
  </si>
  <si>
    <r>
      <t>He was so &lt;b&gt;</t>
    </r>
    <r>
      <rPr>
        <b/>
        <sz val="10"/>
        <rFont val="Nimbus Sans"/>
        <family val="2"/>
        <charset val="1"/>
      </rPr>
      <t>incensed&lt;/b&gt;</t>
    </r>
    <r>
      <rPr>
        <sz val="10"/>
        <rFont val="Nimbus Sans"/>
        <family val="2"/>
        <charset val="1"/>
      </rPr>
      <t xml:space="preserve"> that he told people he was considering resigning over the matter</t>
    </r>
  </si>
  <si>
    <t>Same Latin word root as "incendiary", ie. Put on fire, here figuratively&lt;/br&gt;incense, noun, is burned in church</t>
  </si>
  <si>
    <t>cause to be extremely angry; set on fire; cause to burn; inflame; make hot or eager</t>
  </si>
  <si>
    <t>incense</t>
  </si>
  <si>
    <t>1a. It is difficult to buy an &lt;b&gt;incandescent&lt;/b&gt; lightbulb these days. &lt;/br&gt;1b. The &lt;b&gt;incandescent&lt;/b&gt; flies would light up the night&lt;/br&gt;2. He gave an &lt;b&gt;incandescent&lt;/b&gt; performance at the show last night</t>
  </si>
  <si>
    <t>Latin: in- "within"  +  candere "to glow, to shine"=&gt;to glow from within&lt;/br&gt;candere has same root as  candle&lt;/br&gt;Syn1: glow&lt;/b&gt;Syn2: glorious</t>
  </si>
  <si>
    <t>1. strikingly bright; shining with intense heat,  emitting light as result of being heated&lt;/br&gt;2. characterized by ardent emotion or intensity or brilliance</t>
  </si>
  <si>
    <t>incandescent</t>
  </si>
  <si>
    <t>1a. People&lt;b&gt; impute&lt;/b&gt; great cleverness to cats&lt;/br&gt;1b. The teacher &lt;b&gt;imputed&lt;/b&gt; the student's failure to his nervousness</t>
  </si>
  <si>
    <t>Syn: ascribe, assign, attribute</t>
  </si>
  <si>
    <t>1. attribute or credit to&lt;/br&gt;2. lay responsibility or blame for, often unjustly</t>
  </si>
  <si>
    <t>impute</t>
  </si>
  <si>
    <t>inexorable</t>
  </si>
  <si>
    <t>not capable of being swayed; unyielding; implacable</t>
  </si>
  <si>
    <t>Syn:    grim, relentless, stern, unappeasable, unforgiving, unrelenting, stubborn, unyielding, unstoppable</t>
  </si>
  <si>
    <t>The Iron Lady, Margaret Thatcher, was &lt;b&gt;inexorable: "This lady is not for turning", she said on becoming PM &lt;/br&gt;The USA's &lt;b&gt;inexorable&lt;/b&gt; demographic change — a majority of Americans will be people of color by 2045— is a threat to the Republicans&lt;/br&gt;an &lt;b&gt;inexorable&lt;/b&gt; monotony</t>
  </si>
  <si>
    <t>infirmity</t>
  </si>
  <si>
    <t>weakness; bodily ailment or weakness, especially one brought on by old age</t>
  </si>
  <si>
    <t>Syn: frailness, weakness, debility, feebleness, frailty, valetudinarianism&lt;/br&gt;used on its own=physical frailty</t>
  </si>
  <si>
    <t>1. Doctors often &lt;b&gt;infuse&lt;/b&gt; medicine into the veins of patients to ensure absoprtion&lt;/br&gt;2. The mint tea is still &lt;b&gt;infusing&lt;/b&gt;&lt;/br&gt;3. After the pep talk, the sales manager &lt;b&gt;infused&lt;.b&gt; the team with confidence</t>
  </si>
  <si>
    <t xml:space="preserve">1) introduce into the body through a vein&lt;/br&gt;2.  undergo the process of infusion&lt;/br&gt;3. to cause to be permeated with something (such as a principle or quality) that alters usually for the better </t>
  </si>
  <si>
    <t>infuse</t>
  </si>
  <si>
    <t>ingenue</t>
  </si>
  <si>
    <t>an innocent, unsophisticated, naive young woman - often a role in a play or film</t>
  </si>
  <si>
    <t>French word for ingenuous (nr. 435), here as a noun and female because ends with an "e"</t>
  </si>
  <si>
    <t>Ophelia, Snow White, and Sandy from the movie "Grease" are all &lt;b&gt;ingénues&lt;/b&gt;, ie.  a young female character in literature or film who is wholesome and innocent.</t>
  </si>
  <si>
    <t>ingratiate</t>
  </si>
  <si>
    <t>to gain favor or favorable acceptance for by deliberate efforts; make agreeable or acceptable</t>
  </si>
  <si>
    <r>
      <t xml:space="preserve">Latin:  </t>
    </r>
    <r>
      <rPr>
        <i/>
        <sz val="10"/>
        <rFont val="Nimbus Sans"/>
        <family val="2"/>
        <charset val="1"/>
      </rPr>
      <t>in-</t>
    </r>
    <r>
      <rPr>
        <sz val="10"/>
        <rFont val="Nimbus Sans"/>
        <family val="2"/>
        <charset val="1"/>
      </rPr>
      <t xml:space="preserve"> +  gratia= "grace" or "favor"=&gt;get in favour </t>
    </r>
  </si>
  <si>
    <t>The new businessmen did all to &lt;u&gt;&lt;b&gt;ingratiate&lt;/b&gt; themselves with&lt;/u&gt; the community leaders</t>
  </si>
  <si>
    <t>iniquitous</t>
  </si>
  <si>
    <t>wicked or sinful; immoral; unrighteous</t>
  </si>
  <si>
    <t>Syn:  evil, immoral, nefarious, rotten, sinful, unethical, unlawful, unrighteous, unsavory, vicious, vile, villainous, wicked</t>
  </si>
  <si>
    <r>
      <t>The movie business is corrupt, depraved and &lt;b&gt;</t>
    </r>
    <r>
      <rPr>
        <b/>
        <sz val="10"/>
        <rFont val="Nimbus Sans"/>
        <family val="2"/>
        <charset val="1"/>
      </rPr>
      <t>iniquitous&lt;/b&gt;</t>
    </r>
    <r>
      <rPr>
        <sz val="10"/>
        <rFont val="Nimbus Sans"/>
        <family val="2"/>
        <charset val="1"/>
      </rPr>
      <t xml:space="preserve"> — and still morally superior to some political parties.</t>
    </r>
  </si>
  <si>
    <t>iniquity</t>
  </si>
  <si>
    <t>absence of, or deviation from, just dealing; want of rectitude or uprightness; gross injustice; unrighteousness; wickedness</t>
  </si>
  <si>
    <r>
      <t>Illegal narcotics is not only a destroyer of personal health but also an &lt;b&gt;</t>
    </r>
    <r>
      <rPr>
        <i/>
        <sz val="10"/>
        <rFont val="Nimbus Sans"/>
        <family val="2"/>
        <charset val="1"/>
      </rPr>
      <t>iniquity&lt;/b&gt;</t>
    </r>
    <r>
      <rPr>
        <sz val="10"/>
        <rFont val="Nimbus Sans"/>
        <family val="2"/>
        <charset val="1"/>
      </rPr>
      <t xml:space="preserve"> that undermines our society</t>
    </r>
  </si>
  <si>
    <t>inordinate</t>
  </si>
  <si>
    <t>exceeding reasonable limits; excessive; not regulated; disorderly</t>
  </si>
  <si>
    <t>Syn: excessive, undue, unreasonable</t>
  </si>
  <si>
    <t>I was never a fan of Charles Dickens' novels, as I found the 1200 pages to be of &lt;b&gt;inordinate&lt;/b&gt; length</t>
  </si>
  <si>
    <t>The first world war was a terrible &lt;b&gt;internecine&lt;/b&gt; war that utterly ruined both allies and axis.</t>
  </si>
  <si>
    <r>
      <t xml:space="preserve">Latin </t>
    </r>
    <r>
      <rPr>
        <i/>
        <sz val="10"/>
        <rFont val="Nimbus Sans"/>
        <family val="2"/>
        <charset val="1"/>
      </rPr>
      <t>inter</t>
    </r>
    <r>
      <rPr>
        <sz val="10"/>
        <rFont val="Nimbus Sans"/>
        <family val="2"/>
        <charset val="1"/>
      </rPr>
      <t xml:space="preserve">- (“among”) + </t>
    </r>
    <r>
      <rPr>
        <i/>
        <sz val="10"/>
        <rFont val="Nimbus Sans"/>
        <family val="2"/>
        <charset val="1"/>
      </rPr>
      <t>necare</t>
    </r>
    <r>
      <rPr>
        <sz val="10"/>
        <rFont val="Nimbus Sans"/>
        <family val="2"/>
        <charset val="1"/>
      </rPr>
      <t xml:space="preserve"> (“to kill”)=&gt;very deadly, murderous, destructive&lt;/br&gt;</t>
    </r>
  </si>
  <si>
    <t>mutually destructive; equally devastating to both sides</t>
  </si>
  <si>
    <t>internecine</t>
  </si>
  <si>
    <t>1. At formal events one is often forced to exchange pleasantries with whatever &lt;b&gt;interlocutor&lt;/b&gt; one happens to have struck conversation up with&lt;/br&gt;2. Switzerland – which acts as &lt;b&gt;interlocutor&lt;/b&gt; between Tehran and Washington – passed messages between the two arch foes and set the terms of a response.</t>
  </si>
  <si>
    <t>interlocutor</t>
  </si>
  <si>
    <r>
      <t>1a. They used a special type of expanded glassfiber mat to &lt;b&gt;</t>
    </r>
    <r>
      <rPr>
        <i/>
        <sz val="10"/>
        <rFont val="Nimbus Sans"/>
        <family val="2"/>
        <charset val="1"/>
      </rPr>
      <t>insulate&lt;/b&gt;</t>
    </r>
    <r>
      <rPr>
        <sz val="10"/>
        <rFont val="Nimbus Sans"/>
        <family val="2"/>
        <charset val="1"/>
      </rPr>
      <t xml:space="preserve"> the attic. &lt;/br&gt;1b. Inner City dwellers often go to great lengths to &lt;b&gt;insulate&lt;/b&gt; their children from dangerous experiences.</t>
    </r>
  </si>
  <si>
    <t>make an island of; place in a detached situation, or in a state having no communication with surrounding objects; isolate; separate</t>
  </si>
  <si>
    <t>insulate</t>
  </si>
  <si>
    <r>
      <t>1a.  The army is finally &lt;u&gt;making &lt;b&gt;inroads&lt;/b&gt;&lt;/u&gt; into enemy territory &lt;/br&gt;1b. China is &lt;u&gt;making &lt;b&gt;</t>
    </r>
    <r>
      <rPr>
        <b/>
        <sz val="10"/>
        <rFont val="Nimbus Sans"/>
        <family val="2"/>
        <charset val="1"/>
      </rPr>
      <t>inroads&lt;/b&gt;&lt;/u&gt;</t>
    </r>
    <r>
      <rPr>
        <sz val="10"/>
        <rFont val="Nimbus Sans"/>
        <family val="2"/>
        <charset val="1"/>
      </rPr>
      <t xml:space="preserve"> in the world, in large part because the United States is offering no attractive alternative.</t>
    </r>
  </si>
  <si>
    <t>originally used only to talk about military movement, describing armies making hostile raids.</t>
  </si>
  <si>
    <t>entrance of an enemy into a country with purposes of hostility; sudden or desultory incursion or invasion; raid; encroachment</t>
  </si>
  <si>
    <t>inroad</t>
  </si>
  <si>
    <t xml:space="preserve">1. worms are an example of &lt;b&gt;invertebrate&lt;/b&gt; animals&lt;/br&gt;2. an &lt;b&gt;invertebrate&lt;/b&gt; Congress that blithely went along with the President's ill-conceived plan </t>
  </si>
  <si>
    <t>1. animal, such as an insect, that lacks backbone or spinal column&lt;/br&gt;2. a courage-less or weak person</t>
  </si>
  <si>
    <t>invertebrate</t>
  </si>
  <si>
    <t>The Apostolic Constitution dictated that Cardinal Albanese would serve as temporary caretaker of the Roman Catholic Church during the &lt;b&gt;interregnum&lt;/b&gt;, which ended with the election of a new pope.</t>
  </si>
  <si>
    <t>1a. the time during which a throne is vacant between two successive reigns or regimes&lt;/br&gt;
1b.  a period during which the normal functions of government or control are suspended</t>
  </si>
  <si>
    <t>interregnum</t>
  </si>
  <si>
    <r>
      <t>It's annoying when advertisers &lt;b&gt;</t>
    </r>
    <r>
      <rPr>
        <i/>
        <sz val="10"/>
        <rFont val="Nimbus Sans"/>
        <family val="2"/>
        <charset val="1"/>
      </rPr>
      <t>interpose&lt;/b&gt;</t>
    </r>
    <r>
      <rPr>
        <sz val="10"/>
        <rFont val="Nimbus Sans"/>
        <family val="2"/>
        <charset val="1"/>
      </rPr>
      <t xml:space="preserve"> commercials between segments of your favorite TV show</t>
    </r>
  </si>
  <si>
    <t>French:  inter- "between" + poser "to place"=&gt;to place in between</t>
  </si>
  <si>
    <t>place between; thrust; intrude; be between, either for aid or for troubling</t>
  </si>
  <si>
    <t>interpose</t>
  </si>
  <si>
    <r>
      <t>Cancer can be &lt;b&gt;</t>
    </r>
    <r>
      <rPr>
        <i/>
        <sz val="10"/>
        <rFont val="Nimbus Sans"/>
        <family val="2"/>
        <charset val="1"/>
      </rPr>
      <t>insidious&lt;/b&gt;</t>
    </r>
    <r>
      <rPr>
        <sz val="10"/>
        <rFont val="Nimbus Sans"/>
        <family val="2"/>
        <charset val="1"/>
      </rPr>
      <t>, lurking in your body without your knowing it - but nasty, &lt;b&gt;invidious&lt;/b&gt; comments are noticed right away</t>
    </r>
  </si>
  <si>
    <r>
      <t>1. insidious</t>
    </r>
    <r>
      <rPr>
        <sz val="10"/>
        <rFont val="Nimbus Sans"/>
        <family val="2"/>
        <charset val="1"/>
      </rPr>
      <t xml:space="preserve"> describes something nasty that lies in wait to get you&lt;/br&gt;2. </t>
    </r>
    <r>
      <rPr>
        <i/>
        <sz val="10"/>
        <rFont val="Nimbus Sans"/>
        <family val="2"/>
        <charset val="1"/>
      </rPr>
      <t>invidious</t>
    </r>
    <r>
      <rPr>
        <sz val="10"/>
        <rFont val="Nimbus Sans"/>
        <family val="2"/>
        <charset val="1"/>
      </rPr>
      <t xml:space="preserve"> is something offensive or defamatory.</t>
    </r>
  </si>
  <si>
    <t>insidious / invidious</t>
  </si>
  <si>
    <r>
      <t>The boss was not well liked because he made &lt;b&gt;</t>
    </r>
    <r>
      <rPr>
        <i/>
        <sz val="10"/>
        <rFont val="Nimbus Sans"/>
        <family val="2"/>
        <charset val="1"/>
      </rPr>
      <t>invidious&lt;/b&gt;</t>
    </r>
    <r>
      <rPr>
        <sz val="10"/>
        <rFont val="Nimbus Sans"/>
        <family val="2"/>
        <charset val="1"/>
      </rPr>
      <t xml:space="preserve"> distinctions between employees. </t>
    </r>
  </si>
  <si>
    <t>an act, thought, opinion or critique that is full of ill will or prejudice</t>
  </si>
  <si>
    <t>invidious</t>
  </si>
  <si>
    <t>1a. "We call upon you to recognize the &lt;b&gt;inviolable&lt;/b&gt; human dignity of the child, before and after birth,” the group wrote in its letter&lt;/br&gt;1b. Before WW2, the French thought that the Margot line made the border to Germany &lt;b&gt;inviolable&lt;/b&gt;</t>
  </si>
  <si>
    <r>
      <t xml:space="preserve">Latin  </t>
    </r>
    <r>
      <rPr>
        <i/>
        <sz val="10"/>
        <rFont val="Nimbus Sans"/>
        <family val="2"/>
        <charset val="1"/>
      </rPr>
      <t>in</t>
    </r>
    <r>
      <rPr>
        <sz val="10"/>
        <rFont val="Nimbus Sans"/>
        <family val="2"/>
        <charset val="1"/>
      </rPr>
      <t xml:space="preserve">-  "not" + </t>
    </r>
    <r>
      <rPr>
        <i/>
        <sz val="10"/>
        <rFont val="Nimbus Sans"/>
        <family val="2"/>
        <charset val="1"/>
      </rPr>
      <t>violare</t>
    </r>
    <r>
      <rPr>
        <sz val="10"/>
        <rFont val="Nimbus Sans"/>
        <family val="2"/>
        <charset val="1"/>
      </rPr>
      <t xml:space="preserve"> "to violate"=&gt;not violable&lt;/br&gt;</t>
    </r>
  </si>
  <si>
    <t>secure from corruption, attack, or violation; unassailable</t>
  </si>
  <si>
    <t>inviolable</t>
  </si>
  <si>
    <t>One of the job functions of the  professor's assistant was to &lt;b&gt;invigilate&lt;/b&gt; during the final exam</t>
  </si>
  <si>
    <t>watch diligently; keep watch over examination candidates to prevent cheating</t>
  </si>
  <si>
    <t>invigilate</t>
  </si>
  <si>
    <t>Circa,  circuit,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</si>
  <si>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1a. an &lt;b&gt;iridescent&lt;/b&gt; oil slick&lt;/br&gt;1b. A dragonfly hovered, vibrating and &lt;b&gt;iridescent&lt;/b&gt;</t>
  </si>
  <si>
    <t>exhibiting or giving out colors like those of rainbow; gleaming or shimmering with rainbow colors</t>
  </si>
  <si>
    <t>iridescent</t>
  </si>
  <si>
    <t>1a. In the hospital chapel, the religious man hoped to save his dying wife by making an &lt;b&gt;invocation.&lt;/b&gt; to the Almighty&lt;/br&gt;2. He justified his position by &lt;b&gt;invocation&lt;/b&gt; of the past &lt;/br&gt;3. Will the &lt;b&gt;invocation&lt;/b&gt; of the Defense Production Act mean that there will be more masks soon?</t>
  </si>
  <si>
    <t>1. prayer for help; &lt;/br&gt;2. calling upon as reference or support&lt;/br&gt;3 .an act of legal or moral implementation</t>
  </si>
  <si>
    <t>invocation</t>
  </si>
  <si>
    <r>
      <t>Arguments are put forward, surely &lt;b&gt;</t>
    </r>
    <r>
      <rPr>
        <b/>
        <sz val="10"/>
        <rFont val="Nimbus Sans"/>
        <family val="2"/>
        <charset val="1"/>
      </rPr>
      <t>irksome&lt;/b&gt;</t>
    </r>
    <r>
      <rPr>
        <sz val="10"/>
        <rFont val="Nimbus Sans"/>
        <family val="2"/>
        <charset val="1"/>
      </rPr>
      <t xml:space="preserve"> to some in France, about the Italian influence on French cooking.</t>
    </r>
  </si>
  <si>
    <t>causing annoyance, weariness, or vexation; tedious</t>
  </si>
  <si>
    <t>irksome</t>
  </si>
  <si>
    <t>Gleicher Wortstamm wie "ärgern", also  irksome= "ärgerlich"&lt;/br&gt;Syn: tedious, boring, deadening, dull, ho-hum, slow, tiresome, wearisome</t>
  </si>
  <si>
    <t>As a law enforcement officer, Jack must always make sure his behavior is &lt;u&gt;above &lt;b&gt;reproach&lt;/u&gt;&lt;/b&gt;</t>
  </si>
  <si>
    <t>irreproachable</t>
  </si>
  <si>
    <t>perfect or blameless in every respect; faultless; impeccable</t>
  </si>
  <si>
    <r>
      <t>His conduct as a police officer was &lt;b&gt;</t>
    </r>
    <r>
      <rPr>
        <i/>
        <sz val="10"/>
        <rFont val="Nimbus Sans"/>
        <family val="2"/>
        <charset val="1"/>
      </rPr>
      <t>irreproachable</t>
    </r>
    <r>
      <rPr>
        <sz val="10"/>
        <rFont val="Nimbus Sans"/>
        <family val="2"/>
        <charset val="1"/>
      </rPr>
      <t>. &lt;?b&gt;</t>
    </r>
  </si>
  <si>
    <t>jaundiced</t>
  </si>
  <si>
    <t>1. showing or affected by prejudice or envy or distaste; &lt;/br&gt;2. affected by jaundice which causes yellowing of skin; yellow or yellowish</t>
  </si>
  <si>
    <t>Mr. Trudeau’s domestic critics—so far a minority—&lt;b&gt;deride&lt;/b&gt; him as 'Prime Minister Selfie' for posing incessantly with fans and celebrities</t>
  </si>
  <si>
    <t>Jake’s termination from his job was the &lt;b&gt;catalyst&lt;/b&gt; for his change of character</t>
  </si>
  <si>
    <t xml:space="preserve">This is not the work of a &lt;b&gt;dilettante&lt;/b&gt;, but a strong follow-up to her acclaimed short stories that came out in 2007. </t>
  </si>
  <si>
    <t xml:space="preserve">Supplements boast a unique trifecta: lax regulation, potent marketing and millions of &lt;b&gt;credulous&lt;/b&gt; consumers keen to pin their hopes of a healthier life on a pill. </t>
  </si>
  <si>
    <t>As the election results were coming in, a &lt;b&gt;contrite&lt;/b&gt; Mr. Turnbull took 'full responsibility' for the government’s poor performance</t>
  </si>
  <si>
    <t xml:space="preserve">The &lt;b&gt;capricious&lt;/b&gt; supervisor would hand out raises one day and fire his entire staff the next. </t>
  </si>
  <si>
    <t>The great emperor’s crusading &lt;b&gt;zeal&lt;/b&gt; led him to conquer many land</t>
  </si>
  <si>
    <t xml:space="preserve">More disturbing, ' says Mr. Hart, I didn't note that his column was &lt;b&gt;facetious&lt;/b&gt;. In tone, it was indeed, and I should have noted that. </t>
  </si>
  <si>
    <t>Going to all lectures and doing all tutorials greatly &lt;b&gt;facilitates&lt;/b&gt; passing the exam</t>
  </si>
  <si>
    <t xml:space="preserve">He clung to the &lt;b&gt;fallacious&lt;/b&gt; hope that she would return. </t>
  </si>
  <si>
    <t xml:space="preserve">Constantly licking themselves, cats are &lt;b&gt;fastidious&lt;/b&gt; creatures. </t>
  </si>
  <si>
    <t xml:space="preserve">To &lt;b&gt;forestall&lt;/b&gt; a social crisis, he mused, governments should consider a tax on robots; if automation slows as a result, so much the better. </t>
  </si>
  <si>
    <t xml:space="preserve">Thanks to these sensible policies, and the &lt;b&gt;fortuitous&lt;/b&gt; tailwind of higher productivity growth, the economy boomed and prosperity was shared. </t>
  </si>
  <si>
    <t>He has overtaken Manuel Valls, the centre-left prime minister, as the left’s most outspoken &lt;b&gt;iconoclast&lt;/b&gt;, and shown up the Socialist left as die-hard conservative</t>
  </si>
  <si>
    <t xml:space="preserve">It was a stultifying procession of patriotic songs, nothing but &lt;b&gt;insipid&lt;/b&gt; skits and bald propaganda. </t>
  </si>
  <si>
    <t xml:space="preserve">Newcomers found it difficult to make friends in the &lt;b&gt;insular&lt;/b&gt; community. </t>
  </si>
  <si>
    <t xml:space="preserve">1. Additional police officers were called to the scene when the crowd became &lt;b&gt;intractable&lt;/b&gt;&lt;/br&gt;2. It took six paramedics to handle the intractable task of lifting the eight hundred pound woman. </t>
  </si>
  <si>
    <t>Mark is an &lt;b&gt;inveterate&lt;/b&gt; liar who could not tell the truth even if you paid him</t>
  </si>
  <si>
    <t>He survived, but some of his contemporaries thought that the accident changed his personality from pleasant to &lt;b&gt;irascible. &lt;/b&gt;</t>
  </si>
  <si>
    <t xml:space="preserve">Anyone with a few million dollars to spare can join in. The initial awards for physics, for example, were followed by equally &lt;b&gt;munificent&lt;/b&gt; prizes in life sciences and mathematics. </t>
  </si>
  <si>
    <t xml:space="preserve">The &lt;b&gt;obdurate&lt;/b&gt; three-year-old refused to eat any vegetables, no matter how they were prepared. </t>
  </si>
  <si>
    <t xml:space="preserve">For some &lt;b&gt;obsure&lt;/b&gt; reason, he decided not to go ahead with the agreed-to plan. </t>
  </si>
  <si>
    <t>Although the pretend psychic has no &lt;b&gt;occult&lt;/b&gt; powers, she leads people to believe she does</t>
  </si>
  <si>
    <t xml:space="preserve"> The professor tried to &lt;b&gt;placate&lt;/b&gt; his students by postponing the exam. </t>
  </si>
  <si>
    <t>Stock prices &lt;b&gt;plumeted&lt;/b&gt; after the crash</t>
  </si>
  <si>
    <t>President Trump has a knack at &lt;b&gt;polarising&lt;/b&gt; the American nation</t>
  </si>
  <si>
    <t xml:space="preserve">A &lt;b&gt;pragmatic&lt;/b&gt; approach to legislation can be difficult given the complexities of politics. </t>
  </si>
  <si>
    <t xml:space="preserve"> Old World diseases &lt;b&gt;precipitated&lt;/b&gt; a massive decline in the American Indian population. </t>
  </si>
  <si>
    <t xml:space="preserve"> The assasination of the Archduke was a &lt;b&gt;precursor&lt;/b&gt; to the war. </t>
  </si>
  <si>
    <t xml:space="preserve">1. When we asked him what his intentions were, he &lt;b&gt;prevaricated&lt;/b&gt;. (n: prevarication; prevaricator)&lt;/br&gt;2. During the trial, the lead witness was willing to &lt;b&gt;prevaricate&lt;/b&gt; in order to protect his friend. </t>
  </si>
  <si>
    <t xml:space="preserve">They made sacrifices to &lt;b&gt;propitiate&lt;/b&gt; angry gods. </t>
  </si>
  <si>
    <t xml:space="preserve">The students were instructed to behave with the utmost &lt;b&gt;propriety&lt;/b&gt; while on their class field trip. </t>
  </si>
  <si>
    <t xml:space="preserve">They are seers, and mystics unfettered by the &lt;b&gt;quotidian&lt;/b&gt;, connecting with the divine and reporting back. </t>
  </si>
  <si>
    <t xml:space="preserve">According to the judge, the witness’ identification of the suspect was not &lt;b&gt;relevant&lt;/b&gt; because of her poor eyesight. </t>
  </si>
  <si>
    <t>The US president &lt;b&gt;sanctioned&lt;/b&gt; the killing of Osama Bin Laden before the special troops moved in.</t>
  </si>
  <si>
    <t xml:space="preserve">Her argument, though &lt;b&gt;specious&lt;/b&gt;, was readily accepted by many. </t>
  </si>
  <si>
    <t>That Earth has one moon is objective — it's a fact. Whether the moon is pretty or not is &lt;b&gt;subjective&lt;/b&gt; — not everyone will agree</t>
  </si>
  <si>
    <t>1. The theory was &lt;b&gt;substantiated&lt;b&gt; by a clear set of experimental facts&lt;/br&gt;2. The president's trip will &lt;b&gt;substantiate&lt;/b&gt; good relations with the former enemy country</t>
  </si>
  <si>
    <t xml:space="preserve">Because she always kisses up to the teacher, Janice is considered the &lt;b&gt;sycophant&lt;/b&gt; in first period. </t>
  </si>
  <si>
    <t xml:space="preserve">My shy brother is &lt;b&gt;taciturn&lt;/b&gt; and rarely speaks in public. </t>
  </si>
  <si>
    <t>The judge called the defense’s argument &lt;b&gt;tenuous&lt;/b&gt; and ruled in favor of the plaintif</t>
  </si>
  <si>
    <t>Despite public complaints, tax laws and forms have become increasingly &lt;b&gt;tortuous. &lt;/b&gt;</t>
  </si>
  <si>
    <t>The Chinese traditionally &lt;b&gt;venerated&lt;/b&gt; their ancestors; ancestor worship is merely a popular misnomer for this tradition. (n: veneration, adj: venerable)</t>
  </si>
  <si>
    <t>The instructor asked her &lt;b&gt;verbose&lt;/b&gt; student make her paper more concise. (n: verbosity)</t>
  </si>
  <si>
    <t xml:space="preserve">Mr. Sasse &lt;b&gt; demurs&lt;/b&gt; . He does not want less fighting between the left and right. He wants more meaningful fighting about issues of substance. </t>
  </si>
  <si>
    <t xml:space="preserve">Political parties try to engage young voters who are more prone to  &lt;b&gt;apathy&lt;/b&gt;  than older citizens. </t>
  </si>
  <si>
    <t xml:space="preserve">These gestures were meant to &lt;b&gt;appease&lt;/b&gt; the religious right </t>
  </si>
  <si>
    <t xml:space="preserve">The monk leads an &lt;b&gt;ascetic&lt;/b&gt;  life. </t>
  </si>
  <si>
    <t xml:space="preserve">A massage can &lt;/b&gt;assuage&lt;/b&gt; the soreness in your muscles. </t>
  </si>
  <si>
    <t xml:space="preserve">The homeless man looked at me in &lt;/b&gt;astonishment&lt;/b&gt; when I gave him the bag of money. </t>
  </si>
  <si>
    <t xml:space="preserve">Instead of being bleak and &lt;/b&gt;austere&lt;/b&gt; , hospitals should be warm and cheery. </t>
  </si>
  <si>
    <t>The third of the 7 deadly Christian sins is &lt;b&gt;avarice&lt;/b&gt; - greed</t>
  </si>
  <si>
    <t xml:space="preserve">Janice hoped her smile would &lt;b&gt;belie&lt;/b&gt; the sadness she felt. </t>
  </si>
  <si>
    <t>Grandfather fortunately had a &lt;b&gt;benign&lt;/b&gt; form of cancer</t>
  </si>
  <si>
    <t>He went through the events in &lt;b&gt;chronological&lt;b&gt; order</t>
  </si>
  <si>
    <t>The retired teacher is looking for a new &lt;b&gt;craft&lt;/b&gt; to take up since she is good at making things with her hands</t>
  </si>
  <si>
    <t xml:space="preserve"> He held his tongue in &lt;b&gt;deference&lt;/b&gt; to his father. (n: deferential. v. defer)</t>
  </si>
  <si>
    <t>Not understanding &lt;b&gt;decorum&lt;/b&gt; at a formal dinner, Jake ate his salad with his dinner fork</t>
  </si>
  <si>
    <t>The crazy man’s UFO story was so &lt;u&gt;ridiculous that not a single person gave it any &lt;b&gt;credence&lt;/u&gt;. &lt;/b&gt;</t>
  </si>
  <si>
    <t>The woman’s air of &lt;b&gt;detachment&lt;/b&gt; made the police question her involvement in her husband’s de</t>
  </si>
  <si>
    <t xml:space="preserve">Because Bradley wore sun glasses, I could not &lt;b&gt;discern&lt;/b&gt; whether or not his eyes were red. </t>
  </si>
  <si>
    <t>The school board’s meeting lasted for hours due to the length debate fueled by &lt;b&gt;dissonance&lt;/b&gt; among opinion</t>
  </si>
  <si>
    <t xml:space="preserve">My brother is a schemer who is always trying to &lt;b&gt;dupe&lt;/b&gt; people out of their money. </t>
  </si>
  <si>
    <t xml:space="preserve"> Many modern decorators prefer an &lt;b&gt;eclectic&lt;/b&gt; style. (n: eclecticism)</t>
  </si>
  <si>
    <t xml:space="preserve">When the princess died, one of her favorite songwriters wrote a moving &lt;b&gt;elegy&lt;/b&gt; for her. </t>
  </si>
  <si>
    <t xml:space="preserve">An &lt;b&gt;ephemeral&lt;/b&gt; moment of victory may last mere seconds, but it can remain as a triumphant memory for decades. </t>
  </si>
  <si>
    <t xml:space="preserve">Despite the fact that you used an &lt;b&gt;erroneous&lt;/b&gt; method to solve the problem, somehow you managed to arrive at the correct solution. </t>
  </si>
  <si>
    <t xml:space="preserve">True vegetarians &lt;b&gt;eschew&lt;/b&gt; food items that come from living animals. </t>
  </si>
  <si>
    <t xml:space="preserve">The &lt;b&gt;esoteric&lt;/b&gt; discussion confused some people. (n: esoterica)&lt;/br&gt;The subjects at hand often sound &lt;b&gt;esoteric&lt;/b&gt;, if not silly, but the questions may prove more than merely academic. </t>
  </si>
  <si>
    <t>Our &lt;b&gt;estimable&lt;/b&gt; professor is constantly being recognized for his cancer research</t>
  </si>
  <si>
    <t>The rabbi’s &lt;b&gt;eulogy&lt;/b&gt; was both heartfelt and inspiring.</t>
  </si>
  <si>
    <t xml:space="preserve">The decision to fortify the border &lt;b&gt;exacerbated&lt;/b&gt; tensions. </t>
  </si>
  <si>
    <t>Sarah’s &lt;b&gt;exacting&lt;/b&gt; client insisted she work during the holiday</t>
  </si>
  <si>
    <t>The evidence tended to &lt;b&gt;exculpate&lt;/b&gt; the defendant. (adj: exculpatory)</t>
  </si>
  <si>
    <t xml:space="preserve">An &lt;b&gt;exigent&lt;/b&gt; officer is difficult to get along with because he asks ridiculous things of his soldiers. </t>
  </si>
  <si>
    <t>The teacher was fired for having an &lt;b&gt;intimate&lt;/b&gt; relationship with a student</t>
  </si>
  <si>
    <r>
      <t>The cold water from the stream gently &lt;b&gt;</t>
    </r>
    <r>
      <rPr>
        <i/>
        <sz val="10"/>
        <rFont val="Nimbus Sans"/>
        <family val="2"/>
        <charset val="1"/>
      </rPr>
      <t>laved&lt;/b&gt;</t>
    </r>
    <r>
      <rPr>
        <sz val="10"/>
        <rFont val="Nimbus Sans"/>
        <family val="2"/>
        <charset val="1"/>
      </rPr>
      <t xml:space="preserve"> her burned fingers </t>
    </r>
  </si>
  <si>
    <t xml:space="preserve"> Deutsch Laben= auffrischen, erquicken mit wasser</t>
  </si>
  <si>
    <t>wash or flow against; wash one's face and hands</t>
  </si>
  <si>
    <t>lave</t>
  </si>
  <si>
    <t>languish and languor are closely related,  languor implies a heaviness or slowness where there should be lightness or speed.</t>
  </si>
  <si>
    <t>feeling of lack of interest or energy; depression</t>
  </si>
  <si>
    <t>languor</t>
  </si>
  <si>
    <t xml:space="preserve">Older people, especially, were &lt;b&gt;languishing&lt;/b&gt; during the prolonged heat wave </t>
  </si>
  <si>
    <r>
      <rPr>
        <sz val="10"/>
        <rFont val="Nimbus Sans"/>
        <family val="2"/>
        <charset val="1"/>
      </rPr>
      <t xml:space="preserve">Latin  </t>
    </r>
    <r>
      <rPr>
        <i/>
        <sz val="10"/>
        <rFont val="Nimbus Sans"/>
        <family val="2"/>
        <charset val="1"/>
      </rPr>
      <t>languere</t>
    </r>
    <r>
      <rPr>
        <sz val="10"/>
        <rFont val="Nimbus Sans"/>
        <family val="2"/>
        <charset val="1"/>
      </rPr>
      <t xml:space="preserve"> = "to be weak or faint", same root as languid</t>
    </r>
  </si>
  <si>
    <t>lose animation; be or become weak or feeble; lose strength or vigor</t>
  </si>
  <si>
    <t>languish</t>
  </si>
  <si>
    <r>
      <t xml:space="preserve">Latin:  verb, </t>
    </r>
    <r>
      <rPr>
        <i/>
        <sz val="10"/>
        <rFont val="Nimbus Sans"/>
        <family val="2"/>
        <charset val="1"/>
      </rPr>
      <t>languere</t>
    </r>
    <r>
      <rPr>
        <sz val="10"/>
        <rFont val="Nimbus Sans"/>
        <family val="2"/>
        <charset val="1"/>
      </rPr>
      <t xml:space="preserve"> "to be weak or faint"&lt;/br&gt;Syn:    dreamy, lackadaisical, languorous,  lethargic, unenergetic</t>
    </r>
  </si>
  <si>
    <t>lacking energy or vitality; weak; sluggish; lacking spirit or liveliness</t>
  </si>
  <si>
    <t>languid</t>
  </si>
  <si>
    <r>
      <t>1a. He said such ridiculous things that he was often the target of &lt;b&gt;</t>
    </r>
    <r>
      <rPr>
        <i/>
        <sz val="10"/>
        <rFont val="Nimbus Sans"/>
        <family val="2"/>
        <charset val="1"/>
      </rPr>
      <t>lampoons&lt;/b&gt;</t>
    </r>
    <r>
      <rPr>
        <sz val="10"/>
        <rFont val="Nimbus Sans"/>
        <family val="2"/>
        <charset val="1"/>
      </rPr>
      <t xml:space="preserve"> in the press. &lt;/br&gt;1b. The second Monty Python feature, however, which uproariously &lt;b&gt;lampoons&lt;/b&gt; Arthurian legend</t>
    </r>
  </si>
  <si>
    <t>Syn: satirise, satirize</t>
  </si>
  <si>
    <t>ridicule; subject to abusive ridicule expressed in work of art - usually aimed at an individual</t>
  </si>
  <si>
    <t>lampoon</t>
  </si>
  <si>
    <t>1a. The company has been a &lt;b&gt;laggard&lt;/b&gt; in developing new products. &lt;/br&gt;1b. I hate being stuck behind &lt;b&gt;laggard&lt;/b&gt; motorists on the freeway.</t>
  </si>
  <si>
    <t>Syn:  dallying, dawdling,  dillydallying, dragging, lagging, languid, leisurely,, slow, sluggish, snail-paced, unhurried</t>
  </si>
  <si>
    <t>slow; sluggish; wasting time</t>
  </si>
  <si>
    <t>laggard</t>
  </si>
  <si>
    <t>From 17th cent. Curse: lackaday&lt;/br&gt;Syn:  dreamy, languid, languorous, lethargic, unenergetic, idle, indolent, languid, limp, listless</t>
  </si>
  <si>
    <t>lacking purpose or zest; halfhearted; lacking spirit or liveliness</t>
  </si>
  <si>
    <t>lackadaisical</t>
  </si>
  <si>
    <r>
      <t>The puzzles are populated by knights—who always tell the truth, and by &lt;b&gt;</t>
    </r>
    <r>
      <rPr>
        <b/>
        <sz val="10"/>
        <rFont val="Nimbus Sans"/>
        <family val="2"/>
        <charset val="1"/>
      </rPr>
      <t>knaves&lt;/b&gt;</t>
    </r>
    <r>
      <rPr>
        <sz val="10"/>
        <rFont val="Nimbus Sans"/>
        <family val="2"/>
        <charset val="1"/>
      </rPr>
      <t>—who always lie.</t>
    </r>
  </si>
  <si>
    <t>Syn:" scoundrel" or a "good-for-nothing."&lt;/br&gt;Gleicher Wortstamm wie "Knabe"&lt;/br&gt;archaic,  mostly in theatre.</t>
  </si>
  <si>
    <t>untrustworthy person; deceitful and unreliable scoundrel; man of humble birth; male servant</t>
  </si>
  <si>
    <t>knave</t>
  </si>
  <si>
    <t>kingpin</t>
  </si>
  <si>
    <t>&lt;b&gt;Juxtaposition&lt;/b&gt; of two contrasting items is often done deliberately in writing, music, or art — in order to highlight their differences.</t>
  </si>
  <si>
    <t xml:space="preserve"> Latin iuxta "beside, very near, close to, near at hand" + French position =&gt;positioned beside, next to&lt;/br&gt;Syn: apposition, collocation</t>
  </si>
  <si>
    <t>act of positioning close together; side-by-side position</t>
  </si>
  <si>
    <t>juxtaposition</t>
  </si>
  <si>
    <t>Latin:  iuris "of right, of law" + prudentia "knowledge, a foreseeing"=&gt;philosophy of law.</t>
  </si>
  <si>
    <t>philosophy or science of law; division or department of law</t>
  </si>
  <si>
    <t>jurisprudence</t>
  </si>
  <si>
    <r>
      <t>After Argentina was defeated by Britain in the Falklands War of 1982, the country’s military &lt;b&gt;</t>
    </r>
    <r>
      <rPr>
        <b/>
        <sz val="10"/>
        <rFont val="Nimbus Sans"/>
        <family val="2"/>
        <charset val="1"/>
      </rPr>
      <t>junta&lt;/b&gt;</t>
    </r>
    <r>
      <rPr>
        <sz val="10"/>
        <rFont val="Nimbus Sans"/>
        <family val="2"/>
        <charset val="1"/>
      </rPr>
      <t xml:space="preserve"> began to lose its grip on power.</t>
    </r>
  </si>
  <si>
    <t>a group of military officers ruling a country after seizing power; small legislative body in a government, especially in Central or South America</t>
  </si>
  <si>
    <t>junta</t>
  </si>
  <si>
    <r>
      <t>The happy and &lt;b&gt;</t>
    </r>
    <r>
      <rPr>
        <b/>
        <sz val="10"/>
        <rFont val="Nimbus Sans"/>
        <family val="2"/>
        <charset val="1"/>
      </rPr>
      <t>jocund&lt;/b&gt;</t>
    </r>
    <r>
      <rPr>
        <sz val="10"/>
        <rFont val="Nimbus Sans"/>
        <family val="2"/>
        <charset val="1"/>
      </rPr>
      <t xml:space="preserve"> faces of children could be seen in the playground</t>
    </r>
  </si>
  <si>
    <t>merry; cheerful; gay; airy; lively; sportive</t>
  </si>
  <si>
    <t>jocund</t>
  </si>
  <si>
    <r>
      <t>The comedian's &lt;b&gt;</t>
    </r>
    <r>
      <rPr>
        <i/>
        <sz val="10"/>
        <rFont val="Nimbus Sans"/>
        <family val="2"/>
        <charset val="1"/>
      </rPr>
      <t>jocose&lt;/b&gt;</t>
    </r>
    <r>
      <rPr>
        <sz val="10"/>
        <rFont val="Nimbus Sans"/>
        <family val="2"/>
        <charset val="1"/>
      </rPr>
      <t xml:space="preserve"> introductions kept the awards ceremony from becoming a stodgy affair </t>
    </r>
  </si>
  <si>
    <t>Syn: jesting, jocular, joking, merry, humourous&lt;/br&gt;Same word root as "joke"&lt;/br&gt;</t>
  </si>
  <si>
    <t>given to joking; merry; humorous</t>
  </si>
  <si>
    <t>jocose</t>
  </si>
  <si>
    <t>The &lt;b&gt;jeers&lt;/b&gt; of the crowd left no doubt that they were unhappy.</t>
  </si>
  <si>
    <t>Syn: boo, Bronx cheer, catcall, hiss, hoot, raspberry, razz, snort</t>
  </si>
  <si>
    <t>a scoff, a taunt, a mocking and insulting remark or sound</t>
  </si>
  <si>
    <t>jeer</t>
  </si>
  <si>
    <t>1. the most important person in a group or undertaking&lt;/br&gt;2.  bolt that provides a steering joint in a motor vehicle</t>
  </si>
  <si>
    <t>self-propelled movement; power or ability to move</t>
  </si>
  <si>
    <t>locomotion</t>
  </si>
  <si>
    <t>look on or treat a person as celebrity; visit famous places in order to revere them</t>
  </si>
  <si>
    <t>lionize</t>
  </si>
  <si>
    <t>extremely small; very small person; trivial or petty</t>
  </si>
  <si>
    <t>lilliputian</t>
  </si>
  <si>
    <t>liken</t>
  </si>
  <si>
    <t>amoral; unrestrained; lacking moral discipline or ignoring legal restraint</t>
  </si>
  <si>
    <t>licentious</t>
  </si>
  <si>
    <t>libretto</t>
  </si>
  <si>
    <t>impose tax or fine to collect monies</t>
  </si>
  <si>
    <t>levy</t>
  </si>
  <si>
    <t>show of skill or deceitful cleverness, considered magical by naive observers</t>
  </si>
  <si>
    <t>unrestrained indulgence in sexual activity; impurity in thought and deed</t>
  </si>
  <si>
    <t>lechery</t>
  </si>
  <si>
    <t>vigorously passionate; excessive desire, especially in sexual activity</t>
  </si>
  <si>
    <t>lecherous</t>
  </si>
  <si>
    <t>A &lt;b&gt;lecherous&lt;/b&gt; lawyer hitting on his son's girlfriend&lt;/br&gt;The old man had a &lt;b&gt;lecherous&lt;/b&gt; gleam in his eye&lt;/br&gt;To me, this is utterly disrespectful, &lt;b&gt;lecherous&lt;/b&gt; and kind of creepy behaviour.</t>
  </si>
  <si>
    <t>Harvey Weinstein and the appalling &lt;b&gt;lechery&lt;/b&gt; that finally led to his downfall were not spoken about at the event</t>
  </si>
  <si>
    <t>noun of lecherous&lt;/br&gt;lecher=someone who licks&lt;/br&gt;Syn: lasciviousness</t>
  </si>
  <si>
    <t>1a. The magician displays &lt;b&gt;legerdemain&lt;/b&gt; with cards and coins alike&lt;/br&gt;1b. The feat was a remarkable piece of diplomatic &lt;b&gt;legerdemain&lt;/b&gt;</t>
  </si>
  <si>
    <t xml:space="preserve">Old French levée "a raising" (of a tax). &lt;/br&gt;Levy is also the most common Jewish surname, and the job of tax collector reserved for Jews. </t>
  </si>
  <si>
    <t xml:space="preserve">Trump &lt;b&gt;levied&lt;/b&gt; an import tax on Chinese imports </t>
  </si>
  <si>
    <t>the words (but not the music) of an opera or musical play</t>
  </si>
  <si>
    <t>Italian libretto, diminutive of libro "book"&lt;/br&gt;Syn: book, plays, cript, script</t>
  </si>
  <si>
    <t xml:space="preserve">Mozart composed the music to his operas, but the &lt;b&gt;librettos&lt;/b&gt; were written by someone else. </t>
  </si>
  <si>
    <t>A moralist  decried what she regarded as the &lt;b&gt;licentious&lt;/b&gt; and corrupt culture of the entertainment industry</t>
  </si>
  <si>
    <t>Latin licentia "freedom, liberty"</t>
  </si>
  <si>
    <t>to represent as similar</t>
  </si>
  <si>
    <t>from "like", what else.&lt;/br&gt;Syn: compare</t>
  </si>
  <si>
    <t>My mother would always &lt;b&gt;liken&lt;/b&gt; her experience at the dentist to torture, thereby revealing her dentophobia</t>
  </si>
  <si>
    <t xml:space="preserve">Our worries are &lt;b&gt;lilliputian&lt;/b&gt; compared with those of countries that are at war </t>
  </si>
  <si>
    <t>1a. Republicans continue to &lt;b&gt;lionize&lt;/b&gt; Ronald Reagan as their ultimate hero &lt;/br&gt;1b. Don't make me into a hero. I don't want to be &lt;b&gt;lionized&lt;/b&gt;</t>
  </si>
  <si>
    <t>lion in the sense of "person of note who is much sought-after"&lt;/br&gt;</t>
  </si>
  <si>
    <t>Latin loco "from a place"  + motionem  "motion, a moving"=&gt;action or power of motion&lt;/br&gt;Syn:motive power, motivity</t>
  </si>
  <si>
    <t>The diminutive gecko is capable of some extraordinary feats of &lt;b&gt;locomotion&lt;/b&gt;,  zipping along vertical walls with ease and even running short distances across water</t>
  </si>
  <si>
    <t>Col Martinet was a drillmaster of Louis XIV, who trained his troops to advance into battle in precise linear formations &amp; to fire in volleys only upon command, thus making the most effective use of inaccurate muskets&lt;/br&gt;Syn: strict disciplinarian</t>
  </si>
  <si>
    <t>strict disciplinarian; one who demands absolute adherence to forms and rules</t>
  </si>
  <si>
    <t>martinet</t>
  </si>
  <si>
    <t>There are many types of &lt;b&gt;marsupials&lt;/b&gt;, all found in Australia,  not only the kangaroo but als the wallabies, opossums, koalas, and wombats.</t>
  </si>
  <si>
    <t>Latin marsupialis "having a pouch"</t>
  </si>
  <si>
    <t>any mammal of which the female typically has a pouch in which it rears its young, such as kangaroo or koala</t>
  </si>
  <si>
    <t>marsupial</t>
  </si>
  <si>
    <t>Syn: handcuff, bind, bond, chain, cuff(s), fetter, irons, ligature, shackle</t>
  </si>
  <si>
    <t>handcuff; shackle for hand or wrist; instrument of iron for fettering the hand</t>
  </si>
  <si>
    <t>manacle</t>
  </si>
  <si>
    <t>Aramic word of same meaning.&lt;/br&gt;often used in a religious sense</t>
  </si>
  <si>
    <t>material wealth regarded as having an evil influence</t>
  </si>
  <si>
    <t>mammon</t>
  </si>
  <si>
    <r>
      <t>Trump is at his desk, tweeting curses and &lt;b&gt;</t>
    </r>
    <r>
      <rPr>
        <b/>
        <sz val="10"/>
        <rFont val="Nimbus Sans"/>
        <family val="2"/>
        <charset val="1"/>
      </rPr>
      <t>maledictions&lt;/b&gt;</t>
    </r>
    <r>
      <rPr>
        <sz val="10"/>
        <rFont val="Nimbus Sans"/>
        <family val="2"/>
        <charset val="1"/>
      </rPr>
      <t xml:space="preserve"> at his enemies.</t>
    </r>
  </si>
  <si>
    <t>curse; evil speaking; utterance of curse or execration</t>
  </si>
  <si>
    <t>malediction</t>
  </si>
  <si>
    <r>
      <t>Before taking the dog out for a walk in the pouring rain, he put on his &lt;b&gt;</t>
    </r>
    <r>
      <rPr>
        <i/>
        <sz val="10"/>
        <rFont val="Nimbus Sans"/>
        <family val="2"/>
        <charset val="1"/>
      </rPr>
      <t>mackintosh</t>
    </r>
    <r>
      <rPr>
        <sz val="10"/>
        <rFont val="Nimbus Sans"/>
        <family val="2"/>
        <charset val="1"/>
      </rPr>
      <t>.&lt;/b&gt;</t>
    </r>
  </si>
  <si>
    <t>waterproof long coat made of rubberized cloth</t>
  </si>
  <si>
    <t>mackintosh</t>
  </si>
  <si>
    <t>1. brilliancy; splendor; brightness; glitter&lt;/br&gt;2. a decorative object (such as a chandelier) hung with glass pendants</t>
  </si>
  <si>
    <t>lustre</t>
  </si>
  <si>
    <t>celebrity; person who is an inspiration to others; person who has achieved eminence in specific field</t>
  </si>
  <si>
    <t>luminary</t>
  </si>
  <si>
    <t>gallop slowly; run or ride with steady, easy gait; travel an easy pace with long strides</t>
  </si>
  <si>
    <t>lope</t>
  </si>
  <si>
    <t xml:space="preserve">1. My father also gave me quarters to give to homeless, &lt;b&gt;mendicant&lt;/b&gt; men along the route, even though our family was very poor&lt;/br&gt;2. Friars should not be confused with monks. Members of the mendicant orders are friars such as Franciscans and Dominicans. </t>
  </si>
  <si>
    <t>French: mendant=beggar&lt;/br&gt; Deutsch: Bettelmönch, Bettler</t>
  </si>
  <si>
    <t>beggar; religious friar forbidden to own personal property who begs for living</t>
  </si>
  <si>
    <t>mendicant</t>
  </si>
  <si>
    <r>
      <t>His &lt;b&gt;</t>
    </r>
    <r>
      <rPr>
        <b/>
        <sz val="10"/>
        <rFont val="Nimbus Sans"/>
        <family val="2"/>
        <charset val="1"/>
      </rPr>
      <t>mellifluous&lt;/b&gt;</t>
    </r>
    <r>
      <rPr>
        <sz val="10"/>
        <rFont val="Nimbus Sans"/>
        <family val="2"/>
        <charset val="1"/>
      </rPr>
      <t xml:space="preserve"> voice is the perfect tonic to calm a racing mind.</t>
    </r>
  </si>
  <si>
    <t>Latin: mel "honey"+ flous"flowing"=&gt; "flowing with (or as if with) honey"</t>
  </si>
  <si>
    <t>flowing or dropping like honey; sweetly or smoothly flowing, especially in sound</t>
  </si>
  <si>
    <t>mellifluous</t>
  </si>
  <si>
    <r>
      <t xml:space="preserve">Greek </t>
    </r>
    <r>
      <rPr>
        <i/>
        <sz val="10"/>
        <rFont val="Nimbus Sans"/>
        <family val="2"/>
        <charset val="1"/>
      </rPr>
      <t>megas</t>
    </r>
    <r>
      <rPr>
        <sz val="10"/>
        <rFont val="Nimbus Sans"/>
        <family val="2"/>
        <charset val="1"/>
      </rPr>
      <t xml:space="preserve"> ("great") +  </t>
    </r>
    <r>
      <rPr>
        <i/>
        <sz val="10"/>
        <rFont val="Nimbus Sans"/>
        <family val="2"/>
        <charset val="1"/>
      </rPr>
      <t>mania</t>
    </r>
    <r>
      <rPr>
        <sz val="10"/>
        <rFont val="Nimbus Sans"/>
        <family val="2"/>
        <charset val="1"/>
      </rPr>
      <t xml:space="preserve"> ("madness")=&gt;madness about being great</t>
    </r>
  </si>
  <si>
    <t>mental disorder with delusions of grandeur</t>
  </si>
  <si>
    <t>megalomania</t>
  </si>
  <si>
    <t>Deutsch: kitschig rührselig&lt;/br&gt;Syn: bathetic, drippy, hokey, kitschy, maudlin, mushy, schmalzy, sentimental, slushy, soppy, soupy</t>
  </si>
  <si>
    <t>insincerely emotional; showing a sickly excess of sentiment</t>
  </si>
  <si>
    <t>mawkish</t>
  </si>
  <si>
    <t xml:space="preserve">1a. A &lt;b&gt;miscellany&lt;/b&gt; of old toys&lt;/br&gt;1b. The box from the attic contained a &lt;b&gt;miscellany&lt;/b&gt; of old records, family photo albums, and long-forgotten love letters </t>
  </si>
  <si>
    <t>Same word root as "miscellaneous"</t>
  </si>
  <si>
    <t>collection of various items, parts, or ingredients, especially one composed of diverse literary works</t>
  </si>
  <si>
    <t>miscellany</t>
  </si>
  <si>
    <t>Latin minutia "smallness"&lt;/br&gt;same word root as "minute"(in sense of tiny, not 60s of time)&lt;/br&gt;plural more common than sing.</t>
  </si>
  <si>
    <t>petty details; small particular or detail; a minute or trivial matter of fact</t>
  </si>
  <si>
    <t>minutia</t>
  </si>
  <si>
    <t>1a. He entertained his family with &lt;b&gt;mimicry&lt;/b&gt; of persons they knew and comic skits&lt;/br&gt;1b. Bisphenol A is a controversial plastic additive as it is believed to have estrogen &lt;b&gt;mimicry&lt;/b&gt; properties</t>
  </si>
  <si>
    <t>Same word root as "mime"=&gt; to imitate</t>
  </si>
  <si>
    <t>imitation; act, practice, or art of mimicking</t>
  </si>
  <si>
    <t>mimicry</t>
  </si>
  <si>
    <r>
      <t>Pakistan says it needs the fence to block  the Afghan&lt;b&gt;</t>
    </r>
    <r>
      <rPr>
        <b/>
        <sz val="10"/>
        <rFont val="Nimbus Sans"/>
        <family val="2"/>
        <charset val="1"/>
      </rPr>
      <t>militants&lt;/b&gt;</t>
    </r>
    <r>
      <rPr>
        <sz val="10"/>
        <rFont val="Nimbus Sans"/>
        <family val="2"/>
        <charset val="1"/>
      </rPr>
      <t xml:space="preserve"> from crossing into their country.</t>
    </r>
  </si>
  <si>
    <t>same word root as "military", with -ant ending which denotes a person&lt;/br&gt;Syn: activist</t>
  </si>
  <si>
    <t>a fighting or aggressive person or party</t>
  </si>
  <si>
    <t>militant</t>
  </si>
  <si>
    <t xml:space="preserve">1a. He has the &lt;b&gt;mien&lt;/b&gt; of an aristocrat&lt;/br&gt;1b. The stern &lt;b&gt;mien &lt;/b&gt;of the librarian suggested that she was not one to put up with any nonsense </t>
  </si>
  <si>
    <t>Gleicher Deutscher Wortstamm wie "Miene"&lt;/br&gt;Syn: bearing, comportment, presence</t>
  </si>
  <si>
    <t>aspect; air; manner; demeanor; carriage; bearing</t>
  </si>
  <si>
    <t>mien</t>
  </si>
  <si>
    <t>1. I don't know how she survived, but she did seem to have many &lt;b&gt;meretricious&lt;/b&gt; relationships&lt;/br&gt;2a. The paradise they found was a piece of &lt;b&gt;meretricious&lt;/b&gt; trash&lt;/br&gt;2b. The scholarly names provided fig-leaves of respectability for these &lt;b&gt;meretricious&lt;/b&gt; but stylish books</t>
  </si>
  <si>
    <t>1. of or pertaining to prostitutes&lt;/br&gt;2a.  tawdrily and falsely attractive&lt;/br&gt;2b. superficially  significant, but not really significant</t>
  </si>
  <si>
    <t>meretricious</t>
  </si>
  <si>
    <t>A combination of red and blue pigments in the shell of a live lobster creates a &lt;b&gt;mottled&lt;/b&gt; camouflage of indeterminate hue that blends in with the ocean floor</t>
  </si>
  <si>
    <r>
      <t>Backformation of "</t>
    </r>
    <r>
      <rPr>
        <i/>
        <sz val="10"/>
        <rFont val="Nimbus Sans"/>
        <family val="2"/>
        <charset val="1"/>
      </rPr>
      <t>motley"</t>
    </r>
    <r>
      <rPr>
        <sz val="10"/>
        <rFont val="Nimbus Sans"/>
        <family val="2"/>
        <charset val="1"/>
      </rPr>
      <t>, something multi-coloured or varied.</t>
    </r>
  </si>
  <si>
    <t>spotted with different shades or colors</t>
  </si>
  <si>
    <t>mottled</t>
  </si>
  <si>
    <t>If Jared was trying to &lt;b&gt;mortify&lt;/b&gt; his parents by yelling during the opera, he succeeded.</t>
  </si>
  <si>
    <t>Latin:  morti "to die"&lt;/br&gt;Deutsch: Sich zu Tote schämen&lt;/br&gt;Syn: abash, confound, confuse, discomfit, disconcert, discountenance, embarrass, faze, fluster, nonplus, rattle</t>
  </si>
  <si>
    <t>cause to experience shame or humiliation; embarrass</t>
  </si>
  <si>
    <t>mortify</t>
  </si>
  <si>
    <t xml:space="preserve">1. dying; in dying state; approaching death; about to die&lt;/br&gt;2. being in a state of inactivity or obsolescence </t>
  </si>
  <si>
    <t>moribund</t>
  </si>
  <si>
    <t xml:space="preserve">1a. When the &lt;b&gt;mordant&lt;/b&gt; president entered the boardroom, all of his vice-presidents readied for his sarcastic attacks&lt;/br&gt;1b. Divide Me by Zero’ is a &lt;b&gt;mordant&lt;/b&gt; tribute to lost loves.&lt;/br&gt;2. He grimaced at the &lt;b&gt;mordant&lt;/b&gt; pain. &lt;/br&gt;3. Chrome alum was added as a &lt;b&gt;mordant&lt;/b&gt; in the dyeing process. </t>
  </si>
  <si>
    <t>French: mordant="biting"&lt;/br&gt;Syn1: incisive&lt;/br&gt;Syn2: pungent, burning</t>
  </si>
  <si>
    <t xml:space="preserve"> 1. harshly ironic or sinister&lt;/br&gt;2. bitingly painful&lt;/br&gt;3. serving to fix colors in dyeing</t>
  </si>
  <si>
    <t>mordant</t>
  </si>
  <si>
    <t>1a. The inheritance was split into two equal moieties&lt;/br&gt;1b. The pueblo's population is divided into two halves or &lt;b&gt;moieties&lt;/b&gt;; the Squash, and the Turquoise&lt;/br&gt;1c. an ether molecule with a benzene &lt;b&gt;moiety&lt;/b&gt;</t>
  </si>
  <si>
    <t>one of two equal parts; a half</t>
  </si>
  <si>
    <t>moiety</t>
  </si>
  <si>
    <t>tone down in intensity; regulate; change from one key to another</t>
  </si>
  <si>
    <t>modulate</t>
  </si>
  <si>
    <t>1a. The magician  &lt;b&gt;conjured&lt;/b&gt; live doves from silk scarves. &lt;/br&gt;1b. The students &lt;b&gt;&lt;u&gt;conjured&lt;/b&gt; up&lt;/u&gt; a clever plan to raise the money.&lt;/br&gt;1c. words that &lt;b&gt;conjure&lt;/b&gt; pleasant images, that &lt;b&gt;conjure up&lt;/b&gt; memories of my childhood&lt;/br&gt;2. I &lt;b&gt;conjure&lt;/b&gt; you to weigh my case well&lt;/br&gt;3. The opposition &lt;b&gt;conjured&lt;/b&gt; up a plan to corner their opponent</t>
  </si>
  <si>
    <t>1. summon into action or bring into existence, often as if by magic&lt;/br&gt;1b. Think up, imagine&lt;/br&gt;1c.  to bring to mind &lt;/br&gt;2. ask for or request earnestly&lt;/br&gt;3. engage in plotting or enter into a conspiracy, swear together</t>
  </si>
  <si>
    <t>conjure</t>
  </si>
  <si>
    <t xml:space="preserve">1.In the conjuring of the souls of the dead, &lt;b&gt;necromancy&lt;/b&gt; seemed to offer human beings a means of exerting some control over an uncertain world &lt;/br&gt;2. The town accused her of witchcraft and &lt;b&gt;necromancy&lt;/b&gt;. </t>
  </si>
  <si>
    <t>Greek: nekros "dead body"/ "death" + manteia "divination, oracle"=&gt;"divination by communication with the dead"&lt;/br&gt;Syn: black magic</t>
  </si>
  <si>
    <t>1. belief in magical spells to produce unnatural effects; &lt;/br&gt;2. practice of supposedly communicating with spirits of dead ones to predict future</t>
  </si>
  <si>
    <t>necromancy</t>
  </si>
  <si>
    <t>1. The &lt;b&gt;murky&lt;/b&gt; bottom of the lake&lt;/br&gt;2a. In the back, I saw &lt;b&gt;Murky&lt;/b&gt; rooms lit by smoke-blackened lamps&lt;/br&gt;3.  He offered a &lt;b&gt;murky&lt;/b&gt; explanation.</t>
  </si>
  <si>
    <t>Norsk: dark, gloom&lt;/br&gt;murkiness, murk, murkily all similarly related&lt;/br&gt;Syn1:  cloudy, mirky, muddy, turbid&lt;/br&gt;Syn2: dark or gloomy</t>
  </si>
  <si>
    <t>1. (of liquids) clouded as with sediment&lt;/br&gt;2. dark or gloomy&lt;/br&gt;3. unclear, foggy</t>
  </si>
  <si>
    <t>murky</t>
  </si>
  <si>
    <r>
      <t xml:space="preserve">1a.  The &lt;b&gt;multifarious&lt;/b&gt; interests and activities in which Benjamin Franklin immersed himself&lt;/br&gt;1b. The </t>
    </r>
    <r>
      <rPr>
        <b/>
        <sz val="10"/>
        <rFont val="Nimbus Sans"/>
        <family val="2"/>
        <charset val="1"/>
      </rPr>
      <t>&lt;b&gt;multifarious&lt;/b&gt;</t>
    </r>
    <r>
      <rPr>
        <sz val="10"/>
        <rFont val="Nimbus Sans"/>
        <family val="2"/>
        <charset val="1"/>
      </rPr>
      <t xml:space="preserve"> noise of a great city</t>
    </r>
  </si>
  <si>
    <t>Latiin:   multi- "many"  + -fariam "places/forms")=&gt;of many forms/parts&lt;/br&gt;similar construction to words "omnifarious" &amp; "bifarious"&lt;/br&gt;Syn: many-sided, multifaceted</t>
  </si>
  <si>
    <t>varied; greatly diversified; made up of many differing parts</t>
  </si>
  <si>
    <t>multifarious</t>
  </si>
  <si>
    <t>Syn1: damp, dampen, dull, mute, tone down&lt;/br&gt;Syn2: repress, smother, stifle</t>
  </si>
  <si>
    <t>1. deaden (a sound or noise), especially by wrapping&lt;/br&gt;2. conceal or hide</t>
  </si>
  <si>
    <t>muffle</t>
  </si>
  <si>
    <r>
      <t>I was &lt;b&gt;</t>
    </r>
    <r>
      <rPr>
        <i/>
        <sz val="10"/>
        <rFont val="Nimbus Sans"/>
        <family val="2"/>
        <charset val="1"/>
      </rPr>
      <t>nonplussed&lt;/b&gt;</t>
    </r>
    <r>
      <rPr>
        <sz val="10"/>
        <rFont val="Nimbus Sans"/>
        <family val="2"/>
        <charset val="1"/>
      </rPr>
      <t xml:space="preserve"> by his openly expressed admiration of me.</t>
    </r>
  </si>
  <si>
    <t>Latin: non plus: "no more, no further"=&gt;state in which one is unable to proceed or decide</t>
  </si>
  <si>
    <t>perplex or bewilder someone; confound or flummox</t>
  </si>
  <si>
    <t>nonplus</t>
  </si>
  <si>
    <t>The vehicles and the &lt;b&gt;nondescript&lt;/b&gt; uniforms worn by the agents did not link them to a specific agency or government.&lt;/br&gt;I work in one of the &lt;b&gt;nondescript&lt;/b&gt; office buildings downtown.</t>
  </si>
  <si>
    <t>Latin: non- "not" + descriptus  "to write down, copy; sketch, represent" =&gt; "not easily described or classified"&lt;/br&gt;Deutsch: unscheinbar&lt;/br&gt;Syn: characterless, faceless, featureless, indistinctive, neutral, noncommittal</t>
  </si>
  <si>
    <t>lacking distinct or individual characteristics; dull and uninteresting</t>
  </si>
  <si>
    <t>nondescript</t>
  </si>
  <si>
    <t>If you &lt;b&gt;nettle&lt;/b&gt; a bee, you should be prepared to run</t>
  </si>
  <si>
    <t>Nettle bush=Nessel auf Deutsch (t -&gt; ss   Eng-&gt;D Transformation)&lt;/br&gt;Syn: annoy, bother, chafe,  get at, get to, gravel, irritate, rile, vex</t>
  </si>
  <si>
    <t>cause annoyance in; disturb, especially by minor irritations; vex</t>
  </si>
  <si>
    <t>nettle</t>
  </si>
  <si>
    <t>Old English: nesteln "to build a nest</t>
  </si>
  <si>
    <t>1. to snuggle or cuddle something&lt;/br&gt;2. to build a nest</t>
  </si>
  <si>
    <t>nestle</t>
  </si>
  <si>
    <t>The first of the eggs hatched on earlier this week and as of this morning, all four &lt;b&gt;nestling&lt;/b&gt; could be seen with their mouths agape, looking to be fed</t>
  </si>
  <si>
    <t>young bird, older than a hatchling but younger a fledgling as has not yet developed feathers; young child</t>
  </si>
  <si>
    <t>nestling</t>
  </si>
  <si>
    <r>
      <t>Experts expect that many investors and households will choose to sock away money to rebuild savings and retirement &lt;b&gt;</t>
    </r>
    <r>
      <rPr>
        <b/>
        <sz val="10"/>
        <rFont val="Nimbus Sans"/>
        <family val="2"/>
        <charset val="1"/>
      </rPr>
      <t>nest eggs</t>
    </r>
    <r>
      <rPr>
        <sz val="10"/>
        <rFont val="Nimbus Sans"/>
        <family val="2"/>
        <charset val="1"/>
      </rPr>
      <t>.&lt;/b&gt;</t>
    </r>
  </si>
  <si>
    <t xml:space="preserve">Syn: savings, retirement fund, </t>
  </si>
  <si>
    <t>1.  a sum of money put by as a reserve, generally for retirement&lt;/br&gt;2. a real or artificial egg left in a nest to induce the hen to go on laying there</t>
  </si>
  <si>
    <t>nest egg</t>
  </si>
  <si>
    <r>
      <t>The research concentration on minimizing the transfer of pathogenic organisms from the woman to the &lt;b&gt;</t>
    </r>
    <r>
      <rPr>
        <b/>
        <sz val="10"/>
        <rFont val="Nimbus Sans"/>
        <family val="2"/>
        <charset val="1"/>
      </rPr>
      <t>neonate</t>
    </r>
    <r>
      <rPr>
        <sz val="10"/>
        <rFont val="Nimbus Sans"/>
        <family val="2"/>
        <charset val="1"/>
      </rPr>
      <t>.&lt;/b&gt;</t>
    </r>
  </si>
  <si>
    <t>neo- "new" + natus "born"=&gt;newly bord</t>
  </si>
  <si>
    <t>newborn infant, especially one less than four weeks old</t>
  </si>
  <si>
    <t>neonate</t>
  </si>
  <si>
    <r>
      <t>Please familiarize yourself with the term, which seems likely to be one of the &lt;b&gt;</t>
    </r>
    <r>
      <rPr>
        <b/>
        <sz val="10"/>
        <rFont val="Nimbus Sans"/>
        <family val="2"/>
        <charset val="1"/>
      </rPr>
      <t>neologisms&lt;/b&gt;</t>
    </r>
    <r>
      <rPr>
        <sz val="10"/>
        <rFont val="Nimbus Sans"/>
        <family val="2"/>
        <charset val="1"/>
      </rPr>
      <t xml:space="preserve"> of the year.</t>
    </r>
  </si>
  <si>
    <t>Greek: neo- "new"  + logos "word" + -ism=&gt;new word or language</t>
  </si>
  <si>
    <t>new or newly invented word or phrase</t>
  </si>
  <si>
    <t>neologism</t>
  </si>
  <si>
    <t>Latin: ad "to" + spargere "sprinkle, strew"=&gt;to sprinkle slander, derogatory criticism</t>
  </si>
  <si>
    <t>slander, a false charge to hurt someone's name</t>
  </si>
  <si>
    <t>aspersion</t>
  </si>
  <si>
    <t>1a. He dismissed as &lt;u&gt;&lt;b&gt;arrant&lt;/b&gt; nonsense&lt;/u&gt; any suggestion that he was dishonest. &lt;/br&gt;I couldn’t believe she was taken in by such &lt;b&gt;arrant&lt;/b&gt; deception.</t>
  </si>
  <si>
    <t>Syn: very, extreme, most, complete, consummate, total, gross, perfect, pure, sodding, staring, stark, thoroughgoing, unadulterated, utter</t>
  </si>
  <si>
    <t>arrant</t>
  </si>
  <si>
    <t>1a. Because I am not a medical doctor, I could not understand the &lt;b&gt;argot&lt;/b&gt; spoken by my physician and his colleagues.&lt;/br&gt;1b. He has been bombarded by thousands of scathing messages—known as being "flamed" in the &lt;b&gt;argot&lt;/b&gt; of cyberspace.</t>
  </si>
  <si>
    <t>jargon; slang</t>
  </si>
  <si>
    <t>argot</t>
  </si>
  <si>
    <t>acarpous</t>
  </si>
  <si>
    <t xml:space="preserve">"inter" is not the std. "inter" here. It is from "in"+ "terre"= earth. Also pronounced differently. </t>
  </si>
  <si>
    <t>1a. Our leaders are kneeling before the mob, the &lt;b&gt;atavistic&lt;/b&gt; ritual of self-abasement of defeat.&lt;/br&gt;1b.  Elvis Presley was an &lt;b&gt;atavistic&lt;/b&gt; alcoholic like his mother. &lt;/br&gt;2. The &lt;b&gt;atavistic&lt;/b&gt; architectural style reminded him of a long gone era</t>
  </si>
  <si>
    <t xml:space="preserve">1. suggesting the reappearance of traits or characteristics of an ancestor or primitive object&lt;/br&gt;2. recurrence of or reversion to a past style, manner, outlook, approach, or activity </t>
  </si>
  <si>
    <t>atavistic</t>
  </si>
  <si>
    <t>1. The &lt;b&gt;astringent&lt;/b&gt; lotion checked the bleeding by contracting the tissues or blood vessels&lt;/br&gt;2a. Is it &lt;b&gt;astringent&lt;/b&gt; and sour or fruity and caramelised?&lt;/br&gt;2b. Her tone is &lt;b&gt;astringent&lt;/b&gt;, stripping the memories of any ennobling tragedy or nostalgic fuzz.</t>
  </si>
  <si>
    <t>noun, adj.</t>
  </si>
  <si>
    <t>1. substance that shrinks&lt;/br&gt;2. sour or bitter in taste</t>
  </si>
  <si>
    <t>astringent</t>
  </si>
  <si>
    <t xml:space="preserve">Latin atavus "ancestor, forefather"&lt;/br&gt;Syn: throwback&lt;/br&gt;Laut Duden gleicher Def. in Deutsch, wobei dieses Wort heute eher als "laienhaft" verstanden wird. </t>
  </si>
  <si>
    <t>belabor</t>
  </si>
  <si>
    <t>used only in written form&lt;/br&gt;Syn: adorn, bedeck, blazon, decorate, do up, doll up, drape, dress, embellish, emblaze, emboss, fancy up, festoon, garnish, glitz (up), grace, ornament</t>
  </si>
  <si>
    <t>to adorn especially in a cheap showy manner</t>
  </si>
  <si>
    <t>bedizen</t>
  </si>
  <si>
    <t>1. The horse &lt;b&gt;balked&lt;/b&gt; at the jump and threw the rider&lt;/br&gt;2. The baseball pitcher feigned that he was starting to throw a pitch and was thus charged with a &lt;b&gt;balk&lt;/b&gt;</t>
  </si>
  <si>
    <t>balk</t>
  </si>
  <si>
    <t>1. &lt;b&gt;Blatant&lt;/b&gt; racial and gender discrimination was just about over in the 90's&lt;/br&gt;2. The  &lt;b&gt;blatant&lt;/b&gt; cacaphonous radios on the beach annoyed the other sunbathers.</t>
  </si>
  <si>
    <t>1. without any attempt at concealment; completely obvious&lt;/br&gt;2. conspicuously and offensively loud; given to vehement outcry</t>
  </si>
  <si>
    <t>blatant</t>
  </si>
  <si>
    <t>1a. I hopped aboard and crawled into the &lt;b&gt;bilge&lt;/b&gt; to look, and found the boat is dry inside.&lt;/br&gt;1b. The Coast Guard says it found evidence a fishing boat discharged oil and &lt;b&gt;bilge&lt;/b&gt; waste overboard.&lt;/br&gt;2. That magazine prints a lot of &lt;b&gt;bilge&lt;/b&gt; about celebrities.</t>
  </si>
  <si>
    <t>noun, adj. verb</t>
  </si>
  <si>
    <t xml:space="preserve"> 1. the lowest internal point of a ship's hull, &lt;/br&gt;1b. also used for the stinking water filth that collects there&lt;/br&gt;2. stale or worthless remarks or ideas&lt;/br&gt;3. verb . Take in water or leak</t>
  </si>
  <si>
    <t>bilge</t>
  </si>
  <si>
    <t>1. The Bruins were &lt;b&gt;bereft&lt;/b&gt; of talent when Kelly replaced Jim, whose recruiting  left room for improvement&lt;/br&gt;2. His voice remained monotone; his speech soft and &lt;b&gt;bereft&lt;/b&gt; of inflection points.&lt;/br&gt;3. She would succumb at age 56, leaving her husband wounded and &lt;b&gt;bereft&lt;/b&gt; in his grief.</t>
  </si>
  <si>
    <r>
      <t>bereft</t>
    </r>
    <r>
      <rPr>
        <sz val="10"/>
        <rFont val="Nimbus Sans"/>
        <family val="2"/>
        <charset val="1"/>
      </rPr>
      <t xml:space="preserve"> differs just from plain mournful or grief-stricken is in its sense of deprivation or lack</t>
    </r>
  </si>
  <si>
    <t>1. deprived or robbed of the possession or use of something —usually used with of&lt;/br&gt;2. lacking something needed, wanted, or expected —used with of&lt;br&gt;3. suffering the death of a loved one</t>
  </si>
  <si>
    <t>bereft</t>
  </si>
  <si>
    <t>In "Gullliver's travels" by Johanthon Swift, the inhabitants of Lilliput were only 6 inches high. &lt;/br&gt;Syn: fiddling, footling, little, niggling, petty, picayune, piddling, piffling, trivial&lt;/br&gt;Ant. Brobdingnagian</t>
  </si>
  <si>
    <t>jocose vs. jocund</t>
  </si>
  <si>
    <t>The denial did little to change the perception that chief justice Roberts' drift away from conservative &lt;b&gt;jurisprudence&lt;/b&gt; is accelerating.</t>
  </si>
  <si>
    <t>act of inciting to laudable deeds; incitement to that which is good; language intended to incite and encourage</t>
  </si>
  <si>
    <r>
      <t>Instread of going after the small dealers, a  police sting that nabbed several &lt;b&gt;</t>
    </r>
    <r>
      <rPr>
        <i/>
        <sz val="10"/>
        <rFont val="Nimbus Sans"/>
        <family val="2"/>
        <charset val="1"/>
      </rPr>
      <t>kingpins&lt;/b&gt;</t>
    </r>
    <r>
      <rPr>
        <sz val="10"/>
        <rFont val="Nimbus Sans"/>
        <family val="2"/>
        <charset val="1"/>
      </rPr>
      <t xml:space="preserve"> of the city's drug trade was set up. </t>
    </r>
  </si>
  <si>
    <t>1a. "People who live in glass houses shouldn't throw stones" is a good example of an &lt;b&gt;aphorism. &lt;/b&gt;&lt;/br&gt;1b. “Time is money” is not just a hackneyed aphorism</t>
  </si>
  <si>
    <t>1. deliberately affected: overly dramatic or emotional&lt;/br&gt;2. of or relating to actors, acting, or the theater</t>
  </si>
  <si>
    <t>Latin: in- "into, in, on, upon"  + bibere "to drink" =&gt;to drink, to absorb&lt;/br&gt;Syn1: drink, gulp, guzzle, knock back,  quaff, sip, slurp&lt;/br&gt;Syn2  absorb, draw, soak up, sop up, suck, suck up, take in, take up</t>
  </si>
  <si>
    <t>Latin:  im-= "not" + pent=regret= "to not regret or repent."&lt;/br&gt;Ant: repentant</t>
  </si>
  <si>
    <t>Latin: Tellus, Roman goddess of the earth&lt;/br&gt;Syn: tellurian, terrene, terrestrial</t>
  </si>
  <si>
    <t>French/Latin crepuscule: twighlight</t>
  </si>
  <si>
    <t>Latin: im- = "opposite, not" +  providere ="foresee, provide"=&gt;not providing for future&lt;/br&gt;Syn2:myopic, short, shortsighted, unforesightful</t>
  </si>
  <si>
    <t>Syn: particularly private, often sexual in nature&lt;/br&gt; Deutsch: intim</t>
  </si>
  <si>
    <t>Latin/French e=back: com=with; dere=put, ie. Put back again, hide</t>
  </si>
  <si>
    <t>old English:= “knot in wood"&lt;/br&gt;Deutsch: verknorcht&lt;/br&gt;Syn: gnarly, knobbed, knotted, knotty</t>
  </si>
  <si>
    <t>French: the place where a hermit lives.</t>
  </si>
  <si>
    <t>Latin insula=“to make into an island.”&lt;/br&gt;Deutsches Stammwort: Inseln&lt;/br&gt;Syn: isolate, weatherstrip</t>
  </si>
  <si>
    <t>Latin: inter "between"  + regnum "reign, kingship"=&gt; interval between 2 reigns</t>
  </si>
  <si>
    <t>Latin in- "not"  + vertebratus "spine"=&gt;Spineless&lt;/br&gt;Deutsch: Rückgratlos</t>
  </si>
  <si>
    <t>Same word root as "vigilante"&lt;/br&gt;Deutsch: aufpassen, vor allem bei Prüfungen (Brit.)</t>
  </si>
  <si>
    <t>Syn1: conjuration&lt;/br&gt;Syn3: enforcement</t>
  </si>
  <si>
    <t>Latin: iris="rainbow" + escent="in the process of becoming"=&gt;multicoloured like a rainbow.</t>
  </si>
  <si>
    <t>French: in- "not, opposite of" + reproach =&gt;not reproachable&lt;/br&gt;see Nr. 647 "reproach"&lt;/br&gt;Syn: blameless, inculpable, unimpeachable,  clean-handed, guiltless, innocent</t>
  </si>
  <si>
    <t>Latin: jucundus "agreeable and delightful"&lt;/br&gt;Syn:  jolly, jovial, merry, mirthful</t>
  </si>
  <si>
    <t>French: lecher=someone who licks&lt;/br&gt; concupiscent, horny, hypersexual, lascivious, lewd, libidinous, licentious, lubricious, lustful, oversexed, randy, salacious,  wanton</t>
  </si>
  <si>
    <t>People look up to Stephen Hawking as a &lt;b&gt;luminary&lt;/b&gt; in the field of physics: he is a well-known scientist and author respected for his knowledge and insight.</t>
  </si>
  <si>
    <t>French: Moitié=half &lt;/br&gt;Käsefondue: moitié, moitié=50/50 2-Käsemischung</t>
  </si>
  <si>
    <t>used as a superlative, to add emphasis to other words, most often negative:  meaning: in the highest degree</t>
  </si>
  <si>
    <t>legerdemain</t>
  </si>
  <si>
    <t>French: French léger de main "quick of hand&lt;/br&gt;"Syn:  conjuration, conjuring trick, deception, illusion, magic trick, thaumaturgy, trick&lt;/br&gt;written as one word, with no spaces</t>
  </si>
  <si>
    <t>Latin:  infusus= "to pour into"</t>
  </si>
  <si>
    <r>
      <t>With no cars in sight, joggers &lt;b&gt;</t>
    </r>
    <r>
      <rPr>
        <b/>
        <sz val="10"/>
        <rFont val="Nimbus Sans"/>
        <family val="2"/>
        <charset val="1"/>
      </rPr>
      <t>lope&lt;/b&gt;</t>
    </r>
    <r>
      <rPr>
        <sz val="10"/>
        <rFont val="Nimbus Sans"/>
        <family val="2"/>
        <charset val="1"/>
      </rPr>
      <t xml:space="preserve"> past him without breaking stride</t>
    </r>
  </si>
  <si>
    <t xml:space="preserve">1a. The &lt;b&gt;luster&lt;/b&gt; of polished metal &lt;/br&gt;1b. The &lt;b&gt;luster&lt;/b&gt; of the stars sparkled in the night&lt;/br&gt;1c. Scandals have diminished his &lt;b&gt;luster&lt;/b&gt;&lt;/br&gt;2. The &lt;b&gt;luster&lt;/b&gt; filled the grand living room with a brilliant light. </t>
  </si>
  <si>
    <t>named after Charles Macintosh (1766-1843), inventor of a waterproofing process&lt;/br&gt;Syn:Raincoat(British)&lt;/br&gt;note extra "k" compared to inventor's name</t>
  </si>
  <si>
    <t>Syn1: consume all of your attention or time; occupy exclusively; absorb&lt;/br&gt;Syn2: write or print the final draft of; make large or larger</t>
  </si>
  <si>
    <t>1a. &lt;b&gt;Manacles&lt;/b&gt; prevented the bear from roaming beyond a very small area&lt;/br&gt;1b. It is sometimes difficult for whites to undestand the mind-forged manacles that Blacks bear</t>
  </si>
  <si>
    <t>1. offensively flattering or insincere; &lt;/br&gt;2. offensive; disgusting&lt;/br&gt;3. abundant</t>
  </si>
  <si>
    <t>The older woman did not understand the modern &lt;b&gt;cant&lt;/b&gt; spoken by her grandchildren</t>
  </si>
  <si>
    <t>insincere talk/jargon</t>
  </si>
  <si>
    <t>cant</t>
  </si>
  <si>
    <t xml:space="preserve">A bilious combination of &lt;b&gt;brummagem&lt;/b&gt; melodrama and synthetic seascapes </t>
  </si>
  <si>
    <t xml:space="preserve">Brummagem is a vulgar pronunciation of Birmingham. &lt;/br Birmingham was known for its cheap, mass-manufactured articles there. &lt;/br&gt;Syn: tawdry, cheap, </t>
  </si>
  <si>
    <t>Cheap and showy</t>
  </si>
  <si>
    <t>brummagem</t>
  </si>
  <si>
    <t>Brook as a noun is a small stream.</t>
  </si>
  <si>
    <t>to tolerate; endure</t>
  </si>
  <si>
    <t>brook</t>
  </si>
  <si>
    <t>In  Swift's "Gulliver's Travels", an imaginary country where everything was on a gigantic scale was "Brobdingnag"&lt;/br&gt;Ant. Lilliputian.&lt;/br&gt;Syn: colossal, enormous,  gargantuan, gigantesque, gigantic, herculean, huge, humongous, immense, leviathan, massive, monstrous, monumental,titanic, tremendous, vast, walloping, whacking, whopping</t>
  </si>
  <si>
    <t>gigantic</t>
  </si>
  <si>
    <t>brobdingnagian</t>
  </si>
  <si>
    <t>1a. He gave the applicant a &lt;b&gt;cursory&lt;/b&gt; glance and already turned her down in his mind&lt;/br&gt;1b. Only a &lt;b&gt;cursory&lt;/b&gt; inspection of the building was done - resulting in a large under-estimate of the repairs needing to be done.</t>
  </si>
  <si>
    <t>From French via Latin: pp of currore= running &lt;/br&gt;Syn: hasty</t>
  </si>
  <si>
    <t>quick; hurried</t>
  </si>
  <si>
    <t>cursory</t>
  </si>
  <si>
    <t>While you don't have to wear black to a funeral, but  showing up in clown pants is simply &lt;b&gt;crass.&lt;/b&gt;</t>
  </si>
  <si>
    <t>ähnlich (aber nicht identisch) wie "Krass" auf Deutsch</t>
  </si>
  <si>
    <t>stupid, vulgar, insensitive, without refinement or sensitivity; gross.</t>
  </si>
  <si>
    <t>crass</t>
  </si>
  <si>
    <t xml:space="preserve">In order to   &lt;b&gt;countervail&lt;/b&gt; the storm’s effect of flooding the area, the authorities built levees to hold the waters back. </t>
  </si>
  <si>
    <t>counter=rebut + vail=value=&gt;rebut or resist with equal force/value</t>
  </si>
  <si>
    <t>to counter something with equal force so as to succesffully offset or mitigate its effect</t>
  </si>
  <si>
    <t>countervail</t>
  </si>
  <si>
    <t>1a. The photograph showed his somber &lt;b&gt;countenance&lt;/b&gt;&lt;/br&gt;1b. He managed to keep his &lt;b&gt;countenance&lt;/b&gt; through the ordeal.&lt;/br&gt;2. He was surprised at her &lt;b&gt;countenance&lt;/b&gt; of their unsafe amusements</t>
  </si>
  <si>
    <t>adj, verb</t>
  </si>
  <si>
    <t>1. the appearance conveyed by a person's face, thus also their composure - often understood to be calm&lt;/br&gt;2. to favor or approve of</t>
  </si>
  <si>
    <t>countenance</t>
  </si>
  <si>
    <t>sparkle</t>
  </si>
  <si>
    <t>coruscate</t>
  </si>
  <si>
    <t>insubordinate,  rebellious</t>
  </si>
  <si>
    <t>contumacious</t>
  </si>
  <si>
    <r>
      <t>Japan’s economy is heavily reliant on exports, so weak demand in major overseas markets is &lt;b&gt;</t>
    </r>
    <r>
      <rPr>
        <b/>
        <sz val="10"/>
        <rFont val="Nimbus Sans"/>
        <family val="2"/>
        <charset val="1"/>
      </rPr>
      <t>constraining&lt;/b&gt;</t>
    </r>
    <r>
      <rPr>
        <sz val="10"/>
        <rFont val="Nimbus Sans"/>
        <family val="2"/>
        <charset val="1"/>
      </rPr>
      <t xml:space="preserve"> its growth</t>
    </r>
  </si>
  <si>
    <t>hold back, restrict</t>
  </si>
  <si>
    <t>constrain</t>
  </si>
  <si>
    <r>
      <t>1a. But gracious Prince, do not listen to these common people, to these &lt;b&gt;</t>
    </r>
    <r>
      <rPr>
        <b/>
        <sz val="10"/>
        <rFont val="Nimbus Sans"/>
        <family val="2"/>
        <charset val="1"/>
      </rPr>
      <t>churls</t>
    </r>
    <r>
      <rPr>
        <sz val="10"/>
        <rFont val="Nimbus Sans"/>
        <family val="2"/>
        <charset val="1"/>
      </rPr>
      <t>.&lt;/b&gt;&lt;br&gt;1b. The grump man is a miserable &lt;b&gt;churl&lt;/b&gt; who is rude and surly at all times.</t>
    </r>
  </si>
  <si>
    <t>bad-tempered person</t>
  </si>
  <si>
    <t>churl</t>
  </si>
  <si>
    <t>1. Most get-rich-quick schemes involve more than a smidgen of &lt;b&gt;chicane&lt;/b&gt;&lt;/br&gt;2. The Le Mans circuit has &lt;b&gt;chicanes&lt;/b&gt; on the frontstretch to slow the cars , forcing the drivers to altenatively swing their steering wheels left and right.</t>
  </si>
  <si>
    <t>1. deception, trickery&lt;/br&gt;2. a removable obstacle on a racecourse, eg.  a series of tight turns in opposite directions in an otherwise straight stretch of a road-racing course</t>
  </si>
  <si>
    <t>Chicane</t>
  </si>
  <si>
    <t>1. It was followed in quick succession by almost 20 vehicles that departed in a long &lt;b&gt;cavalcade&lt;/b&gt;.&lt;/br&gt;2. Despite  a &lt;b&gt;cavalcade&lt;/b&gt; of natural disasters, the country was able to recover</t>
  </si>
  <si>
    <t>Same Latin root as "cavalry"</t>
  </si>
  <si>
    <t>1. a procession, orginally of horses, now of any sort (eg. Motorcycles, cars, people, ships, etc.)&lt;/br&gt;2. a sequence, a series - often dramatic</t>
  </si>
  <si>
    <t>cavalcade</t>
  </si>
  <si>
    <t>1a. A team of volunteers is &lt;b&gt;canvassing&lt;/b&gt; the city for the Republican Party, going to every house.&lt;/br&gt;1b. In a normal year, many of these households’ information would be collected during census enumerators’ follow-up &lt;b&gt;canvass&lt;/b&gt;&lt;/br&gt;2. By the time the three states complete their &lt;b&gt;canvass&lt;/b&gt; of votes nearly a month after the election, the nation faces an astonishing result.</t>
  </si>
  <si>
    <t>1a. to go through (a district) or go to (persons) in order to solicit orders or political support or &lt;/br&gt;1b. to determine opinions or sentiments &lt;/br&gt;2. consider in detail and subject to an analysis in order to discover essential features or meaning</t>
  </si>
  <si>
    <t>canvass</t>
  </si>
  <si>
    <t>transparent; gauzy</t>
  </si>
  <si>
    <t>diaphanous</t>
  </si>
  <si>
    <r>
      <t>This leads to a r</t>
    </r>
    <r>
      <rPr>
        <b/>
        <sz val="10"/>
        <rFont val="Nimbus Sans"/>
        <family val="2"/>
        <charset val="1"/>
      </rPr>
      <t>apid &lt;b&gt;detumescence&lt;/b&gt; of t</t>
    </r>
    <r>
      <rPr>
        <sz val="10"/>
        <rFont val="Nimbus Sans"/>
        <family val="2"/>
        <charset val="1"/>
      </rPr>
      <t>he inflamed tissue and a disruption of the pain</t>
    </r>
  </si>
  <si>
    <t>diminishing or lessening of swelling</t>
  </si>
  <si>
    <t>detumescence</t>
  </si>
  <si>
    <t>1a. Let it be no &lt;b&gt;detraction&lt;/b&gt; from his merits to say he is plainspoken&lt;/br&gt;1b .Sanders’ supporters answered each of the &lt;b&gt;detractions.&lt;/b&gt;&lt;/br&gt;2. it is no &lt;b&gt;detraction&lt;/b&gt; from its dignity or prestige</t>
  </si>
  <si>
    <t>Old French/Latin detraccion "detraction, disparagement, denigration"&lt;/br&gt;Syn1: disparagement, belittling, denigration, derogation, deminishment&lt;/br&gt;do not confuse with 'distraction'</t>
  </si>
  <si>
    <t xml:space="preserve">1. a lessening of reputation or esteem especially by envious, malicious, or petty criticism&lt;/br&gt;2. a taking away </t>
  </si>
  <si>
    <t>detraction</t>
  </si>
  <si>
    <t>cessation of use,  disuse</t>
  </si>
  <si>
    <t>desuetude</t>
  </si>
  <si>
    <t xml:space="preserve">1. The &lt;b&gt;deposition&lt;/b&gt; of the sediment over centuries eventually led to filling of the lake &lt;/br&gt;2. In a &lt;b&gt;deposition&lt;/b&gt; in a separate lawsuit last year, LaPierre acknowledged he did not report any of the NRA-paid expenses as personal income&lt;/br&gt;3. As soon as the people received word of the dictator’s &lt;b&gt;deposition&lt;/b&gt;, they ran in the streets and started to celebrate. </t>
  </si>
  <si>
    <t xml:space="preserve">Definitions 1 and 2 stem from the word "deposit", ie. Put something down&lt;/br&gt;Definition 3 comes from the word "depose". </t>
  </si>
  <si>
    <t>deposition</t>
  </si>
  <si>
    <t>People were always &lt;b&gt;deferential&lt;/b&gt; to the military veteran and showed him respect every time he was in uniform.</t>
  </si>
  <si>
    <t>French déférence, itself from déférer "to yield, comply"</t>
  </si>
  <si>
    <t>showing respect</t>
  </si>
  <si>
    <t>deferential</t>
  </si>
  <si>
    <t>The prison's warden was a cruel &lt;b&gt;martinet.&lt;/b&gt;</t>
  </si>
  <si>
    <r>
      <t>He gave a &lt;b&gt;</t>
    </r>
    <r>
      <rPr>
        <i/>
        <sz val="10"/>
        <rFont val="Nimbus Sans"/>
        <family val="2"/>
        <charset val="1"/>
      </rPr>
      <t>mawkish&lt;/b&gt;</t>
    </r>
    <r>
      <rPr>
        <sz val="10"/>
        <rFont val="Nimbus Sans"/>
        <family val="2"/>
        <charset val="1"/>
      </rPr>
      <t xml:space="preserve"> plea for donations to the charity </t>
    </r>
  </si>
  <si>
    <t>&lt;b&gt;Megalomaniacs&lt;/b&gt; in history: Genghis Khan, Napoleon Bonaparte, Josef Stalin, and maybe even the tycoon Donald Trump.</t>
  </si>
  <si>
    <t>In many cultures, adult children often care for their elders as part of their &lt;u&gt;&lt;b&gt;filial&lt;/b&gt; responsibility. &lt;/u&gt;</t>
  </si>
  <si>
    <t>2. She had the &lt;b&gt;guts&lt;/b&gt; to run for public office&lt;/br&gt;3a. She knew in her &lt;b&gt;gut&lt;/b&gt; that he was lying.&lt;/br&gt;3b. He didn't have a good &lt;u&gt;&lt;b&gt;gut&lt;/b&gt; feeling&lt;/u&gt;&lt;/br&gt;4. The boat sailed down the &lt;b&gt;gut&lt;/b&gt; that joined the 2 lakes.&lt;/br&gt;5.The surgeon sewed the wound with &lt;b&gt;gut&lt;/b&gt;</t>
  </si>
  <si>
    <t>He was bewildered by the contract's &lt;b&gt;minutiae.&lt;/b&gt;1b. He had memorized the many &lt;b&gt;minutiae&lt;/b&gt; of the legal code</t>
  </si>
  <si>
    <t>1a. The distant thunder &lt;b&gt;portended&lt;/b&gt; a storm. &lt;/b&gt;&lt;/br&gt;1b.  If you're superstitious, a black cat &lt;b&gt;portends&lt;/b&gt; trouble</t>
  </si>
  <si>
    <t xml:space="preserve">Syn: swirl, whirl, spiral. </t>
  </si>
  <si>
    <t>of or relating to or inhabiting the land (as opposed to the sea or air), earthly, materialistic, fallen</t>
  </si>
  <si>
    <t xml:space="preserve">1a. News of his criminal past has &lt;b&gt;disconcerted&lt;/b&gt; even his admirers. &lt;/br&gt;1b. We were &lt;b&gt;disconcerted&lt;/b&gt; by the unexpected changes to the program </t>
  </si>
  <si>
    <t>dis- "do the opposite of"  + concerter =align harmonize, bring in agreement=&gt;bring into disarray&lt;/br&gt;Syn:  confound, confuse, discomfit, discountenance, embarrass, faze, fluster, mortify, nonplus, rattle</t>
  </si>
  <si>
    <t>to unsettle someone, to make them feel confused</t>
  </si>
  <si>
    <t>disconcert</t>
  </si>
  <si>
    <t>1a. They asked him to be the team leader, but he expressed &lt;b&gt;diffidence&lt;/b&gt;, saying that he didn't think he had enough time to do the job justice, nor did he think he had enough experience.&lt;/br&gt;1b. You shouldn’t be so &lt;b&gt;diffidence&lt;/b&gt; about your achievements when you’ve done very well.&lt;/br&gt;1c. But there is also something more meaningful to her &lt;u&gt;seeming &lt;b&gt;diffidence.&lt;/b&gt;&lt;/u&gt;</t>
  </si>
  <si>
    <t>shyness, lacking self-confidence</t>
  </si>
  <si>
    <t>diffidence</t>
  </si>
  <si>
    <t xml:space="preserve">1a. &lt;b&gt;Ecumenical&lt;/b&gt; prayer services are held at the prison as a way to unite inmates of various Christian faiths.&lt;/br&gt;1b.An &lt;b&gt;ecumenical&lt;/b&gt; community meeting included leaders of all of the local churches and was used to bring neighborhood unity. </t>
  </si>
  <si>
    <t>refers to bringing people of diverse Christian religions together;sometimes also broadened to bring Christians, Jews, and Muslims together</t>
  </si>
  <si>
    <t>ecumenical</t>
  </si>
  <si>
    <t>1a. Each panel of Turner’s dress was embroidered with 50,400 crystal &lt;b&gt;eclats&lt;/b&gt; and 50,400 white beads.&lt;/br&gt;1b. He delivered his concertos &lt;u&gt;with considerable &lt;b&gt;eclat&lt;/u&gt;&lt;/b&gt; in different towns of Scotland and England&lt;/br&gt;2. The prince and princess entered with much &lt;b&gt;eclat&lt;/b&gt; in a coach drawn by eight white horses</t>
  </si>
  <si>
    <t>French:  eclater "burst out; shine brilliantly"&lt;/br&gt; often used with proposition "with" (or "without")</t>
  </si>
  <si>
    <t>eclat</t>
  </si>
  <si>
    <t>1a. The North Korean suspect signed a confession because he was &lt;u&gt;under &lt;b&gt;duress&lt;/u&gt;&lt;/b&gt;.&lt;/br&gt;1b. She left Belarus &lt;u&gt;under &lt;b&gt;duress&lt;/u&gt;&lt;/b&gt; that night for neighboring Lithuania.</t>
  </si>
  <si>
    <t>threats to compel somebody</t>
  </si>
  <si>
    <t>duress</t>
  </si>
  <si>
    <r>
      <t>divest</t>
    </r>
    <r>
      <rPr>
        <sz val="10"/>
        <rFont val="Nimbus Sans"/>
        <family val="2"/>
        <charset val="1"/>
      </rPr>
      <t xml:space="preserve"> + </t>
    </r>
    <r>
      <rPr>
        <i/>
        <sz val="10"/>
        <rFont val="Nimbus Sans"/>
        <family val="2"/>
        <charset val="1"/>
      </rPr>
      <t>-iture</t>
    </r>
    <r>
      <rPr>
        <sz val="10"/>
        <rFont val="Nimbus Sans"/>
        <family val="2"/>
        <charset val="1"/>
      </rPr>
      <t xml:space="preserve"> (as in </t>
    </r>
    <r>
      <rPr>
        <i/>
        <sz val="10"/>
        <rFont val="Nimbus Sans"/>
        <family val="2"/>
        <charset val="1"/>
      </rPr>
      <t>investiture</t>
    </r>
    <r>
      <rPr>
        <sz val="10"/>
        <rFont val="Nimbus Sans"/>
        <family val="2"/>
        <charset val="1"/>
      </rPr>
      <t>)</t>
    </r>
  </si>
  <si>
    <t>taking off,  getting rid of giving up, the sale by a company of part of the company (eg. A division) to another company</t>
  </si>
  <si>
    <t>divestiture</t>
  </si>
  <si>
    <t>distrait is the French word for distracted&lt;/br&gt;Syn:distraught, mentally remote</t>
  </si>
  <si>
    <t>distracted with worry and anxiety</t>
  </si>
  <si>
    <t>distrait</t>
  </si>
  <si>
    <t xml:space="preserve">2. Our &lt;b&gt;eupeptic&lt;/b&gt; colleague was unfazed by our gloomy expressions and dire predictions </t>
  </si>
  <si>
    <t>1. good digestion&lt;/br&gt;2. of good humour, cheeful, optimistic</t>
  </si>
  <si>
    <t>eupeptic</t>
  </si>
  <si>
    <t>1. lowest commissioned ranked officer in US Navy/Coast Guard&lt;/br&gt;2. flag/badge often on a ship to show nationality</t>
  </si>
  <si>
    <t>ensign</t>
  </si>
  <si>
    <r>
      <t>Effete</t>
    </r>
    <r>
      <rPr>
        <sz val="10"/>
        <rFont val="Nimbus Sans"/>
        <family val="2"/>
        <charset val="1"/>
      </rPr>
      <t xml:space="preserve"> is a disapproving term&lt;/br&gt;Syn: decadent, decayed, degenerate, overripe, washed-up</t>
    </r>
  </si>
  <si>
    <t>decandent, self-indulgent,  worn out; weak</t>
  </si>
  <si>
    <t>effete</t>
  </si>
  <si>
    <t>Latin: edere "to eat"&lt;/br&gt;Syn:  esurient, gluttonous, greedy, hoggish, piggish, rapacious, ravenous, swinish, voracious</t>
  </si>
  <si>
    <t>voracious; devouring</t>
  </si>
  <si>
    <t>edacious</t>
  </si>
  <si>
    <t>Old French expedient "useful, beneficial"&lt;/br&gt;Politically expedient means something you do to advance yourself politically.</t>
  </si>
  <si>
    <t xml:space="preserve">likely to be useful for a purpose or to achieve a solution, not necessarily being completely moral, but rather practical </t>
  </si>
  <si>
    <t>expedient</t>
  </si>
  <si>
    <t>Flak=Deutsche &lt;u&gt;Fl&lt;/u&gt;ieger&lt;u&gt;a&lt;/u&gt;bwehr&lt;u&gt;k&lt;/u&gt;anone&lt;/br&gt; as verb, normally used with the word "taking"</t>
  </si>
  <si>
    <t>flak</t>
  </si>
  <si>
    <t>1a. The prison wardens would &lt;b&gt;fetter&lt;/b&gt; the chain gangs who built many of the railroads in the US.&lt;/br&gt;1b. Her position would &lt;u&gt;place new &lt;b&gt;fetters&lt;/b&gt; on&lt;/u&gt; U.S. economic policy.&lt;/br&gt;1c. We finally managed to &lt;b&gt;fetter&lt;/b&gt; our sons’ computer use with bribery.</t>
  </si>
  <si>
    <t xml:space="preserve">a Fetter is a shackle or chain that is attached to someone’s ankles&lt;/br&gt; now, usually means something has been done to restrain someone’s behavior: </t>
  </si>
  <si>
    <t>restrict someones's movement, either literally or metaphorically</t>
  </si>
  <si>
    <t>fetter</t>
  </si>
  <si>
    <t xml:space="preserve">1. Every day, she fends off scam artists who call with bogus job offers as they try to &lt;u&gt;&lt;b&gt;ferret&lt;/b&gt; out&lt;/u&gt; her private information.&lt;/br&gt;1b. Rosen also announced the creation of a new unit to &lt;u&gt;&lt;b&gt;ferret&lt;/b&gt; out&lt;/u&gt; serious police misconduct </t>
  </si>
  <si>
    <t>Origin is the use of half-tame ferrets of the weasel family to hunt and kill rats or  flush rabbits from burrows. (ferret=Frettchen oder Iltis auf Deutsch)</t>
  </si>
  <si>
    <t>to find and bring to light by searching —usually used with "out"</t>
  </si>
  <si>
    <t>ferret</t>
  </si>
  <si>
    <r>
      <t xml:space="preserve">1a. The Hereford are </t>
    </r>
    <r>
      <rPr>
        <sz val="10"/>
        <rFont val="Nimbus Sans"/>
        <family val="2"/>
        <charset val="1"/>
      </rPr>
      <t>a &lt;b&gt;fecund&lt;/b&gt;  breed of cattle&lt;/br&gt;</t>
    </r>
    <r>
      <rPr>
        <sz val="10"/>
        <rFont val="Nimbus Sans"/>
        <family val="2"/>
        <charset val="1"/>
      </rPr>
      <t>1b. He knew that erasing and correcting were as creatively &lt;b&gt;fecund&lt;/b&gt; as the vaunted “first rush of inspiration.”&lt;/br&gt;1b. His contacts to the government were a &lt;b&gt;fecund&lt;/b&gt; source of information</t>
    </r>
  </si>
  <si>
    <r>
      <rPr>
        <sz val="10"/>
        <rFont val="Nimbus Sans"/>
        <family val="2"/>
        <charset val="1"/>
      </rPr>
      <t xml:space="preserve">Latin:  </t>
    </r>
    <r>
      <rPr>
        <i/>
        <sz val="10"/>
        <rFont val="Nimbus Sans"/>
        <family val="2"/>
        <charset val="1"/>
      </rPr>
      <t>fecundus</t>
    </r>
    <r>
      <rPr>
        <sz val="10"/>
        <rFont val="Nimbus Sans"/>
        <family val="2"/>
        <charset val="1"/>
      </rPr>
      <t>= "fruitful"</t>
    </r>
  </si>
  <si>
    <t>fecund</t>
  </si>
  <si>
    <t>1. That no further &lt;b&gt;expiation&lt;/b&gt; of the nation’s past of slavery would be necessary.&lt;/br&gt;2. The Mass celebrates the sacrifice of Christ for the &lt;b&gt;expiation&lt;/b&gt; of the original sin of Adam and Eve</t>
  </si>
  <si>
    <t>1. compensation for a wrong&lt;/br&gt;2. the act of atoning for sin or wrongdoing (especially appeasing a deity)</t>
  </si>
  <si>
    <t>expiation</t>
  </si>
  <si>
    <t>fledged="furnished with feathers", related to old German "flügge"&lt;/br&gt;In extended sense, often used in combination with the word "fully" or "full"</t>
  </si>
  <si>
    <t>fledged</t>
  </si>
  <si>
    <t>From French forger, via Latin where originates from same word root as "fabrica"</t>
  </si>
  <si>
    <t>forge</t>
  </si>
  <si>
    <r>
      <t>1a. He was mad at his best friend, so he &lt;b&gt;</t>
    </r>
    <r>
      <rPr>
        <i/>
        <sz val="10"/>
        <rFont val="Nimbus Sans"/>
        <family val="2"/>
        <charset val="1"/>
      </rPr>
      <t>forbore&lt;/b&gt;</t>
    </r>
    <r>
      <rPr>
        <sz val="10"/>
        <rFont val="Nimbus Sans"/>
        <family val="2"/>
        <charset val="1"/>
      </rPr>
      <t xml:space="preserve"> from answering his text messages for a while&lt;/br&gt;1b. While Helen is on a diet, she will &lt;b&gt;forbear&lt;/b&gt; her craving for sweets. &lt;/br&gt;2. My sister claims to have no interest in her ancestory, but I believe she &lt;b&gt;forbears&lt;/b&gt; to learn about her &lt;b&gt;forbears&lt;/b&gt;</t>
    </r>
  </si>
  <si>
    <r>
      <t xml:space="preserve"> Old English  </t>
    </r>
    <r>
      <rPr>
        <i/>
        <sz val="10"/>
        <rFont val="Nimbus Sans"/>
        <family val="2"/>
        <charset val="1"/>
      </rPr>
      <t>forberan</t>
    </r>
    <r>
      <rPr>
        <sz val="10"/>
        <rFont val="Nimbus Sans"/>
        <family val="2"/>
        <charset val="1"/>
      </rPr>
      <t>= "control one's feelings, or tolerate</t>
    </r>
  </si>
  <si>
    <t>1. refrain from doing something, especially with an effort; to control oneself when provoked&lt;/br&gt;2.  ancestor</t>
  </si>
  <si>
    <t>forbear</t>
  </si>
  <si>
    <t>Noble men, sullied by femininity, were &lt;b&gt;foppish&lt;/b&gt;, wore perfume and sumptuous, bright and frivolous clothes.</t>
  </si>
  <si>
    <t>behaves like a man who pays too much attention to his clothes</t>
  </si>
  <si>
    <t>foppish</t>
  </si>
  <si>
    <t>1. Today, travelling blacksmiths &lt;b&gt;forge&lt;/b&gt; sets of horseshoes for horseowners.&lt;/br&gt;2. The heat from the &lt;b&gt;forge&lt;/b&gt; made the blacksmith's workplace overbearingly hot &lt;/br&gt;3.My father's signature and mine are so similar that the teacher thought I had &lt;b&gt;forged&lt;/b&gt; his.&lt;/br&gt;4. He &lt;u&gt;&lt;b&gt;forged&lt;/b&gt; ahead&lt;/u&gt;, overcoming all barriers as he progressed. &lt;/br&gt;5. Israel and the UAE announced earlier this month that they would normalise diplomatic ties and &lt;b&gt;forge&lt;/b&gt; a broad new relationship.</t>
  </si>
  <si>
    <t>1. done in a quiet and secretive way to avoid being noticed&lt;/br&gt;2. sly&lt;/br&gt;3. obtained underhandedly</t>
  </si>
  <si>
    <t>furtive</t>
  </si>
  <si>
    <t xml:space="preserve">1a. Republicans, eager to defend the president, amplified the president’s &lt;b&gt;fulminations.&lt;/b&gt; against the press. &lt;/br&gt;1b. The &lt;b&gt;fulminations&lt;/b&gt; of the angry mob rushing the gates of the castle could be heard inside. </t>
  </si>
  <si>
    <t>bitter protest, thunderous verbal attack, act of thundering forth denunciations</t>
  </si>
  <si>
    <t>fulmination</t>
  </si>
  <si>
    <t>1a. The &lt;b&gt;froward&lt;/b&gt; child refused to listen to her parents and was disobedient most of the time.&lt;/b&gt;1b. Tired of dealing with the &lt;b&gt;froward&lt;/b&gt; employee, the boss decided to fire him and rid himself of the headache.</t>
  </si>
  <si>
    <t>Old English, where was opposite of "toward"</t>
  </si>
  <si>
    <t>habitually disposed to disobedience and opposition</t>
  </si>
  <si>
    <t>froward</t>
  </si>
  <si>
    <t>1. Heavily twilled &lt;b&gt;fustian&lt;/b&gt; was used to weave thick blankets for the pioneers to take on their journey.&lt;/br&gt;2a. The chess club captain would start each first practise of the season with a &lt;b&gt;fustian&lt;/b&gt; reflection on the history of the game, the intellect of a Bobby Fisher, and his own importance as leader of the team&lt;/br&gt;2b. Yossarian was unmoved by the &lt;b&gt;fustian&lt;/b&gt; charade of the burial ceremony.</t>
  </si>
  <si>
    <t>French/Latin origin, itself named after Fustat, the Egyptian town where this thick cotton cloth originated</t>
  </si>
  <si>
    <t>1. heavy cloth woven from cotton&lt;/br&gt;2. bombastic, overblown, pretentious speech or writing</t>
  </si>
  <si>
    <t>fustian</t>
  </si>
  <si>
    <t>Latin hirsutus "rough, shaggy, bristly,</t>
  </si>
  <si>
    <t>hairy; shaggy</t>
  </si>
  <si>
    <t>hirsute</t>
  </si>
  <si>
    <t>1&amp;2. He &lt;b&gt;honed&lt;/b&gt; all his cutting tools on a whetstone, also called a &lt;b&gt;hone&lt;/b&gt;. 3a. The tennis player practices several hours a day to &lt;b&gt;hone&lt;/b&gt; her skills.&lt;/br&gt;3b. The biggest difference between Bayern and PSG was on the one hand a team with a &lt;b&gt;honed&lt;/b&gt; style, and on the other hand a team still searching for theirs.</t>
  </si>
  <si>
    <t>to perfect a skill is most common use of hone today.</t>
  </si>
  <si>
    <t>1. stone used for sharpening tools&lt;/br&gt;2. to sharpen a knife&lt;/br&gt;3. refine or make more perfect or effective</t>
  </si>
  <si>
    <t>hone</t>
  </si>
  <si>
    <t>1. local, native &lt;/br&gt;2. poor, needy</t>
  </si>
  <si>
    <t>1. As he began to &lt;b&gt;nestle&lt;/b&gt; closer to his mother’s chest, the baby drifted off to sleep.&lt;/br&gt;2. The robin &lt;b&gt;nestled&lt;/b&gt; a nest all day long</t>
  </si>
  <si>
    <t xml:space="preserve">1. I started reading the book, but the &lt;u&gt;rambling &lt;b&gt;discursive&lt;/b&gt; contents&lt;/u&gt; soon put me off. &lt;/br&gt;2. Her &lt;b&gt;discursive&lt;/b&gt; dissertation on Colonial American women was well-argued and well-reasoned, impressing her professors. </t>
  </si>
  <si>
    <t>Latin discursus "a running about"&lt;/br&gt;Note that def 1. and def 2. are in essence opposites &lt;/br&gt;ito Def 1. being a random move from point to point &amp; &lt;/br&gt;Def. 2. being a structured moving from point to point. &lt;/br&gt; Def 2. is often in academic context</t>
  </si>
  <si>
    <r>
      <t>So clear was the Icelandic air that every slope, every hollow, every &lt;b&gt;acarpous</t>
    </r>
    <r>
      <rPr>
        <sz val="10"/>
        <rFont val="Nimbus Sans"/>
        <family val="2"/>
        <charset val="1"/>
      </rPr>
      <t>&lt;/b&gt;</t>
    </r>
    <r>
      <rPr>
        <sz val="10"/>
        <rFont val="Nimbus Sans"/>
        <family val="2"/>
        <charset val="1"/>
      </rPr>
      <t xml:space="preserve"> hilltop lay pitilessly revealed to her eyes</t>
    </r>
  </si>
  <si>
    <t>Greek akarpos:  a=not + karpos=fruitful =&gt;not fruitful</t>
  </si>
  <si>
    <t>effete;  no longer fertile; worn out</t>
  </si>
  <si>
    <t>French: slang&lt;/br&gt;Syn: jargon, lingo, patois, slang, vernacular</t>
  </si>
  <si>
    <t>1a. Johnson  satisfied an &lt;b&gt;importunate&lt;/b&gt; US last week by banning the Chinese telecoms firm Huawei from doing business in Britain.&lt;/br&gt;1b. "Hör auf zu stürmen", my mother used to say, when I was &lt;b&gt;importunate&lt;/b&gt; about a request</t>
  </si>
  <si>
    <t>"Hör auf zu stürmen", my mother used to say, when I  &lt;b&gt;importuned&lt;/b&gt; for something I wanted</t>
  </si>
  <si>
    <t>ab- "away" and rogare "to propose a law."=&gt;repeal a law, revoke, cancel, abolish</t>
  </si>
  <si>
    <t xml:space="preserve"> Latin accedere= "approach or enter upon."It differs slightly from concede, which also means consent, but a more reluctant kind. If you were to concede to your mom's 10 PM curfew rather than accede to it, you'd be doing so against your will. </t>
  </si>
  <si>
    <t xml:space="preserve">1. of the body: "corporal punishment."&lt;/br&gt;2. a non-commissioned officer ranked between a sergeant and a private. </t>
  </si>
  <si>
    <t>Latin: appositus and apponere. A=to + Ponere=to place=&gt;apponere is "well-placed or well-put."&lt;/br&gt;Don't confuse apposite with opposite; they have almost opposite meanings!</t>
  </si>
  <si>
    <t xml:space="preserve">Greek: a-: "without."+ stigma: "point" =&gt;so an eye that is "without point", ie. Light can't focus. </t>
  </si>
  <si>
    <t>Latin: in- = "not+ ad ="to, toward" + vertere= "to turn."=&gt;   inadvertent means “not turning the mind to&lt;/br&gt;Syn: accident, unintended</t>
  </si>
  <si>
    <t>Greek:  miso- "hatred" +gynḗ "a woman."+ -ist"= person who hates women&lt;/br&gt;misandrist=hates or distrusts men</t>
  </si>
  <si>
    <t xml:space="preserve"> Latin:   of precarious means "obtained by asking or praying."This fits well as precarious always signals that help is needed desperately. &lt;/br&gt;Syn:shaky, insecure, unsafe, unstable, uneasy,  parlous, perilous, touch-and-go, dangerous, unsafe</t>
  </si>
  <si>
    <t xml:space="preserve">1. n. emotional state or anger, as in "she has quite a temper."&lt;/br&gt;2. v. to moderate or to strengthen. </t>
  </si>
  <si>
    <t>Latin: non plus="no more, no further."=&gt;go no further as I am confused, perplexed&lt;/br&gt;Hat NICHTS mit "nonplus ultra" zu tun&lt;/br&gt;Syn: baffled, confounded, at a loss, puzzled,  perplexed</t>
  </si>
  <si>
    <t>Latin prudentia = "foresight, sagacity."&lt;/br&gt;Syn: cautious, carefulness&lt;/br&gt;Not to be confused with prude, from French=excessively modest/proud</t>
  </si>
  <si>
    <t>Latin: por-  "forward" + "tendere" "to stretch"=&gt;"stretching forward to predict."or foretell. "</t>
  </si>
  <si>
    <t xml:space="preserve">However, effect can be a verb as an exception. In these cases it is nearly always used together with a noun like "change" or "solution."To effect change/ to effect for a solution. </t>
  </si>
  <si>
    <t xml:space="preserve"> Latin futilis= "leaky." the image of a leaky vessel is a good illustration of the adjective. Pouring water into a leaky bucket is futile. </t>
  </si>
  <si>
    <t>Latin praeambulus which means "walking before."(a speech, or a document)</t>
  </si>
  <si>
    <t>Vituperative criticism is harsh, scathing, even abusive. If a review or assessment is vituperative, it doesn't say "try harder next time."Instead it gives the sense of "go away and never come back. "</t>
  </si>
  <si>
    <t>1. verb. refuse to comply&lt;/br&gt;2. sports: failure of a competitor to complete a motion&lt;/br&gt;3. noun. something immaterial that interferes with or delays action or progress&lt;/br&gt;4. one of several parallel sloping beams that support a roof</t>
  </si>
  <si>
    <t>thinking, mental activity</t>
  </si>
  <si>
    <t>1. to go on and on about something or to emphasize an idea or suggestion too much in a way that becomes boring or annoying</t>
  </si>
  <si>
    <t>1. He understood what he was saying and told him that there was no need to &lt;b&gt;belabor&lt;/b&gt; the point.&lt;/br&gt;1b. He was &lt;b&gt;belabored&lt;/b&gt; by his fellow students for not adhering to the latest polically correct post modernist dogma.</t>
  </si>
  <si>
    <t>1. twisted &lt;/br&gt;2. knotty &lt;/br&gt;3. made rough by age or hard work</t>
  </si>
  <si>
    <r>
      <t>A &lt;b&gt;</t>
    </r>
    <r>
      <rPr>
        <i/>
        <sz val="10"/>
        <rFont val="Nimbus Sans"/>
        <family val="2"/>
        <charset val="1"/>
      </rPr>
      <t>Brobdingnagian&lt;/b&gt;</t>
    </r>
    <r>
      <rPr>
        <sz val="10"/>
        <rFont val="Nimbus Sans"/>
        <family val="2"/>
        <charset val="1"/>
      </rPr>
      <t xml:space="preserve"> billboard stood at the entrance to the theme park </t>
    </r>
  </si>
  <si>
    <t>The protesters wanted to effect change in the corrupt government and fight for a solution=bring about change BUT,&lt;/br&gt;The protesters wanted to affect change=modify the intended change</t>
  </si>
  <si>
    <t>1a. His proposals were generally accepted as orthodox and &lt;/b&gt; &lt;/br&gt;1b. The 4 gospels of the New Testament are key in establishing the Christian &lt;b&gt;canon&lt;/b&gt;</t>
  </si>
  <si>
    <t>1a. She was warned that her &lt;b&gt;contumacious&lt;/b&gt; conduct would not be tolerated.&lt;/br&gt;1b. The judge threatened to charge the &lt;b&gt;contumacious&lt;/b&gt; witness with contempt of court</t>
  </si>
  <si>
    <t>replete</t>
  </si>
  <si>
    <t>cousin of replenish</t>
  </si>
  <si>
    <t>limn</t>
  </si>
  <si>
    <t>same origin as "lambast", but here in the sense either "to beat" or "to beat it" (ie. Run away)</t>
  </si>
  <si>
    <t xml:space="preserve">1. a hasty escape; flight. </t>
  </si>
  <si>
    <t>lam</t>
  </si>
  <si>
    <r>
      <t>1a. the chambered nautilus is readily identified by its &lt;b&gt;</t>
    </r>
    <r>
      <rPr>
        <i/>
        <sz val="10"/>
        <rFont val="Nimbus Sans"/>
        <family val="2"/>
        <charset val="1"/>
      </rPr>
      <t>involute&lt;/b&gt;</t>
    </r>
    <r>
      <rPr>
        <sz val="10"/>
        <rFont val="Nimbus Sans"/>
        <family val="2"/>
        <charset val="1"/>
      </rPr>
      <t xml:space="preserve"> seashell&lt;/br&gt;2. the novel's deliberately &lt;b&gt;involute&lt;/b&gt; plot is intended as a brainteaser for readers</t>
    </r>
  </si>
  <si>
    <t>involute</t>
  </si>
  <si>
    <t>1a. Robert F. Kennedy, age 42, was shot and killed two months later after &lt;b&gt;inveighing&lt;/b&gt; against the Vietnam War and taking up King’s torch.&lt;/br&gt;1b. Tens of thousands of women also marched through Paris, &lt;b&gt;inveighing&lt;/b&gt; against the patriarchy.</t>
  </si>
  <si>
    <r>
      <t xml:space="preserve">Latin </t>
    </r>
    <r>
      <rPr>
        <i/>
        <sz val="10"/>
        <rFont val="Nimbus Sans"/>
        <family val="2"/>
        <charset val="1"/>
      </rPr>
      <t>in-</t>
    </r>
    <r>
      <rPr>
        <sz val="10"/>
        <rFont val="Nimbus Sans"/>
        <family val="2"/>
        <charset val="1"/>
      </rPr>
      <t xml:space="preserve"> + </t>
    </r>
    <r>
      <rPr>
        <i/>
        <sz val="10"/>
        <rFont val="Nimbus Sans"/>
        <family val="2"/>
        <charset val="1"/>
      </rPr>
      <t>vehere</t>
    </r>
    <r>
      <rPr>
        <sz val="10"/>
        <rFont val="Nimbus Sans"/>
        <family val="2"/>
        <charset val="1"/>
      </rPr>
      <t xml:space="preserve"> "to carry."</t>
    </r>
  </si>
  <si>
    <t>inveigh</t>
  </si>
  <si>
    <t>To assail someone by words or arguments, often for lacking integrity</t>
  </si>
  <si>
    <r>
      <t>1. bring into intimate and incriminating connection&lt;/br&gt;</t>
    </r>
    <r>
      <rPr>
        <sz val="10"/>
        <rFont val="Nimbus Sans"/>
        <family val="2"/>
        <charset val="1"/>
      </rPr>
      <t>2. to be connected or to be involved in something.</t>
    </r>
  </si>
  <si>
    <t>implicate</t>
  </si>
  <si>
    <t>1a. He bought the wax-covered coat as it was &lt;b&gt;impervious&lt;/b&gt; to rain&lt;/br&gt;1b. The fluoride based coating made the carpet &lt;b&gt;impervious&lt;/b&gt; to rough treatment&lt;/br&gt;2. He was &lt;b&gt;impervious&lt;/b&gt; to criticism and continued on his path unabated.</t>
  </si>
  <si>
    <t xml:space="preserve"> 1. impenetrable (by rain, people or light or missiles  etc.). &lt;/br&gt;2. not capable of being affected or disturbed </t>
  </si>
  <si>
    <t>Old French luminer "light up, illuminate"</t>
  </si>
  <si>
    <t>1a. The artist &lt;b&gt;limned&lt;/b&gt; a portrait.&lt;/br&gt;1b. he was &lt;b&gt;limned&lt;/b&gt; by a streetlight&lt;/br&gt;2. The novel &lt;b&gt;limns&lt;/b&gt; the frontier life of the settlers</t>
  </si>
  <si>
    <t>Grad Hotline 1300 GRE</t>
  </si>
  <si>
    <t>5 Highest Level</t>
  </si>
  <si>
    <t>fairly good but not very good, slightly above average</t>
  </si>
  <si>
    <t>middling</t>
  </si>
  <si>
    <r>
      <t xml:space="preserve">The adjective </t>
    </r>
    <r>
      <rPr>
        <i/>
        <sz val="10"/>
        <rFont val="Nimbus Sans"/>
        <family val="2"/>
        <charset val="1"/>
      </rPr>
      <t>mettlesome</t>
    </r>
    <r>
      <rPr>
        <sz val="10"/>
        <rFont val="Nimbus Sans"/>
        <family val="2"/>
        <charset val="1"/>
      </rPr>
      <t xml:space="preserve"> is a great way to describe someone who's full of pride or courage — although it's also an old-fashioned, somewhat literary way to do it</t>
    </r>
  </si>
  <si>
    <t>courageous; high-spirited</t>
  </si>
  <si>
    <t>mettlesome</t>
  </si>
  <si>
    <t>1a. He &lt;u&gt;proved his &lt;b&gt;mettle&lt;/u&gt;&lt;/b&gt; in battle&lt;/br&gt;1b. Even though all members of the navy have high levels of fortitude and courage, candidates for Navy Seal training must exhibit far more &lt;b&gt;mettle&lt;/b&gt; than average.&lt;/br&gt;1c. I’m eager to &lt;u&gt;prove my &lt;b&gt;mettle&lt;/b&gt;&lt;/u&gt; as an interim team leader.&lt;/br&gt;2. These were all gentlemen of brave &lt;b&gt;mettle&lt;/b&gt;</t>
  </si>
  <si>
    <t>orignally, a variant spelling of "metal". In the figurative sense, it become the "stuff of which a person is made, ie. One's physical or moral constitution"&lt;/br&gt; often used with "test" or "prove"</t>
  </si>
  <si>
    <t>mettle</t>
  </si>
  <si>
    <t>He spent a lot of his time &lt;b&gt;lucubrating&lt;/b&gt; in various scholarly journals</t>
  </si>
  <si>
    <t>add details, as to an account or idea; clarify the meaning of and discourse in a learned way, usually in writing</t>
  </si>
  <si>
    <t>lucubrate</t>
  </si>
  <si>
    <t>lithe</t>
  </si>
  <si>
    <t>menacing; threatening</t>
  </si>
  <si>
    <t>minatory</t>
  </si>
  <si>
    <t>1. the act of putting something somewhere&lt;/br&gt;2. (law) a pretrial interrogation of a witness; usually conducted in a lawyer's office&lt;/br&gt;3. the act of deposing someone&lt;/br&gt;removing a powerful person from a position or office</t>
  </si>
  <si>
    <t>Latin desuetudo "disuse",  "no longer custom"</t>
  </si>
  <si>
    <t>1. Be worried of your &lt;u&gt;&lt;b&gt;formidable&lt;/b&gt; opponent&lt;/u&gt;, Amelia, because she is one smart cookie.&lt;/br&gt;2. Reaching the top of the mountain without an oxygen tank was &lt;u&gt;a formidable &lt;b&gt;accomplishment&lt;/u&gt;&lt;/b&gt;</t>
  </si>
  <si>
    <t>1. arousing fear, dread, or alarm &lt;/br&gt;2. tending to inspire awe or wonder</t>
  </si>
  <si>
    <t xml:space="preserve">1. His uniform vest reads "sheriff" in big  letters, with his sheriff star shining right above his &lt;u&gt;&lt;b&gt;embroidered&lt;/b&gt; name&lt;/u&gt;. 2. The fisherman &lt;u&gt;&lt;b&gt;embroidered&lt;/b&gt; a story&lt;/u&gt; about the 38 inch striped bass he almost caught this morning. </t>
  </si>
  <si>
    <t>In the catholic burial mass, the first answer sung is Psalms v. 9, which begins in Latin: "&lt;b&gt;Dirige&lt;/b&gt;, Domine, Deus meus, in conspectu tuo viam meam ("Direct, O Lord, my God, my way in thy sight"). So, &lt;b&gt;Dirge &lt;/b&gt; is a bastardization of first word of Psalm v. 9 and summarizes whole tone, sentence and mass</t>
  </si>
  <si>
    <t>Sometimes spelt "jibe" &lt;/br&gt;Syn1:  barrack, flout, jeer, scoff</t>
  </si>
  <si>
    <t>1a. She went to the Ascot wearing a fancy hat with a &lt;b&gt;diaphanous&lt;/b&gt; veil&lt;/br&gt;</t>
  </si>
  <si>
    <t>1a. The &lt;b&gt;edacious&lt;/b&gt; eater wreaked havoc on the buffet, eating seven plates full and that was just dessert!&lt;/br&gt;1b. Within an hour, &lt;b&gt;edacious&lt;/b&gt; vultures left nothing but a heap of bones behind.</t>
  </si>
  <si>
    <t>1. One of the women who left the White House joined the Navy is now an &lt;b&gt;ensign&lt;/b&gt; &lt;/br&gt;2. Originally flown by feudal warlords, the rising sun symbol was adopted by the Japanese imperial army in 1870 and became the navy &lt;b&gt;ensign&lt;/b&gt; in 1889.</t>
  </si>
  <si>
    <t>external; not essential; extraneous</t>
  </si>
  <si>
    <t>1a. Fertile&lt;/br&gt;1b. intellectually productive</t>
  </si>
  <si>
    <t xml:space="preserve">1. When I was a boy, I was an &lt;b&gt;acolyte&lt;/b&gt; in the Church. &lt;/br&gt;2. Likewise, her relationship with Warhol was not that of &lt;b&gt;acolyte&lt;/b&gt; but of peer. </t>
  </si>
  <si>
    <t>Latin: im=without + pudens=shame&lt;/br&gt;Syn:impertinent, overbold, sassy, saucy, smart, wise, forward, flip, insolent, snotty-nosed, disrespectful</t>
  </si>
  <si>
    <t>1. only covering the surface&lt;/br&gt;2. concerned with or comprehending only what is apparent or obvious &lt;/br&gt;3. of little substance or significance</t>
  </si>
  <si>
    <t>1. The car only had &lt;b&gt;superficial&lt;/b&gt; damage to its paint. &lt;/br&gt;2. her thinking was &lt;b&gt;superficial&lt;/b&gt; and fuzzy, marked by lack of attention or insight. &lt;/br&gt;3. she made a  few &lt;/b&gt;superficial&lt;/b&gt; editorial changes</t>
  </si>
  <si>
    <t>1. create (something of metal) by hammering&lt;/br&gt;
2. n. furnace consisting of a special hearth where metal is heated before shaping&lt;/br&gt;
3. make a copy of with the intent to deceive&lt;/br&gt;
4. move ahead steadily&lt;/br&gt;
5. make something, usually for a specific function</t>
  </si>
  <si>
    <t>1a. The inmate made several &lt;u&gt;&lt;b&gt;furtive&lt;/b&gt; attempts&lt;/u&gt; to escape from prison.&lt;/br&gt;1b. As he walked by, he &lt;u&gt;cast a &lt;b&gt;furtive&lt;/b&gt; glance&lt;/u&gt; down her cleavage&lt;/br&gt;1c. The cheating student &lt;u&gt;cast a &lt;b&gt;furtive&lt;/b&gt; glance&lt;/u&gt; at his neighbor's test paper&lt;/br&gt;2. The man had a &lt;b&gt;furtive&lt;/b&gt; look about him&lt;/br&gt;3. The sudden advancement was an indication of &lt;b&gt;furtive&lt;/b&gt; gains</t>
  </si>
  <si>
    <t>1a. The library was &lt;b&gt;replete&lt;/b&gt; with bound first editions, and Lucy, a bookworm, was happier there than any place else.&lt;/br&gt;1b. The bowl was &lt;b&gt;replete&lt;/b&gt; with fruit piled up high above the rim&lt;/br&gt;1c. Along with the video evidence, the foundation published text versions of its reports &lt;b&gt;replete&lt;/b&gt; with documentation.</t>
  </si>
  <si>
    <t>1a. He was &lt;b&gt;implicated&lt;/b&gt; in a scheme to defraud the government&lt;br&gt;1b. There was no evidence &lt;b&gt;implicated&lt;/b&gt; Bryan other than the fact that he’d been with Anna before she disappeared.&lt;/br&gt;2. Over the following two weeks, the virus that circulated among conference attendees was &lt;b&gt;implicated&lt;/b&gt; in at least 35 new illnesses.</t>
  </si>
  <si>
    <t>1a. How dare you &lt;b&gt;impugn&lt;/b&gt; the integrity of our local councilman simply because of a Twitter rumor! &lt;/br&gt;1b. “I would appreciate in the future ... to refrain from &lt;b&gt;impugning&lt;/b&gt; the character of our hardworking staff,” said Day &lt;/br&gt;1c. But President Donald Trump and others repeatedly &lt;b&gt;impugn&lt;/b&gt; the integrity of the mail-in voting system.</t>
  </si>
  <si>
    <t xml:space="preserve">1a. The performance was &lt;b&gt;middling&lt;/b&gt; at best&lt;/br&gt;1b. It was opportunity for me to inflict my &lt;b&gt;middling&lt;/b&gt; Dutch skills on locals.&lt;/br&gt;1c. Tired of the city but not particularly interested in small-town life, he moved to a suburb of &lt;b&gt;middling&lt;/b&gt; size </t>
  </si>
  <si>
    <t>1a. Brexiters in the UK, imitating Tory tactics in London’s mayoral election, conjured up &lt;b&gt;minatory&lt;/b&gt; visions of foreigners&lt;/br&gt;1b. Although the message seemed &lt;b&gt;minatory&lt;/b&gt; the student swore that it was a joke and not a threat.</t>
  </si>
  <si>
    <t>1. easily bent or flexed &lt;/br&gt;2. moving and bending with ease</t>
  </si>
  <si>
    <t>1. To make a portrait of, to paint, to trace the outline of &lt;/br&gt;2. to describe</t>
  </si>
  <si>
    <t>Filled to brim or to point of being stuffed; abundantly supplied</t>
  </si>
  <si>
    <t>1. An annoying opponent, who generally beats you</t>
  </si>
  <si>
    <t xml:space="preserve">nemesis </t>
  </si>
  <si>
    <t>alteration of ne'er a, short for &lt;u&gt;never a&lt;/u&gt;</t>
  </si>
  <si>
    <t>not any; no;none, not a single</t>
  </si>
  <si>
    <t>nary</t>
  </si>
  <si>
    <t>1a. The &lt;b&gt;mise en scene&lt;/b&gt; for a "Hansel and Gretel" play might include dim lighting, a forest backdrop, and a cottage covered with candy.&lt;/br&gt;1b. This ordinary house that became the &lt;b&gt;mise-en-scène&lt;/b&gt; of an extraordinary drama</t>
  </si>
  <si>
    <t>mise en scene</t>
  </si>
  <si>
    <t>In her hand she held a book of the time of Solomon and she was saying an &lt;b&gt;orison&lt;/b&gt; to God.</t>
  </si>
  <si>
    <t>a poetic, archaic word for prayer&lt;/br&gt;Same word root as "oration"</t>
  </si>
  <si>
    <t>prayer</t>
  </si>
  <si>
    <t>orison</t>
  </si>
  <si>
    <t>Latin:  ob "against" (see ob-) + loqui "to speak"=&gt;evil speaking, slander, calumny, derogatory remarks</t>
  </si>
  <si>
    <t>1. state of disgrace resulting from public abuse&lt;/br&gt;2. abusively; detractive language; sharp criticism; vituperation</t>
  </si>
  <si>
    <t>obloquy</t>
  </si>
  <si>
    <t>1a. Whether this rug is red or green is &lt;b&gt;nugatory&lt;/b&gt; to someone who is colorblind&lt;/br&gt;1b. Certainly it would be foolish to discount this risk as &lt;b&gt;nugatory&lt;/b&gt; but also to overstate it</t>
  </si>
  <si>
    <t>trifling, worthless, of no value</t>
  </si>
  <si>
    <t>nugatory</t>
  </si>
  <si>
    <t>covered with hairs especially fine soft ones</t>
  </si>
  <si>
    <t>pileous</t>
  </si>
  <si>
    <t>1a. A  black and white &lt;b&gt;pied&lt;/b&gt; horse came by&lt;/br&gt;1b. “He was described as a big brother, a &lt;b&gt;pied&lt;/b&gt; piper, a leader and inspiration to youth.”</t>
  </si>
  <si>
    <t>Syn:  motley, multicoloured, particoloured, piebald, spotted, blotchy&lt;/br&gt;pied piper = Rattenfänger auf Deutsch&lt;/br&gt;not to be confused with "pied"= foot in French (eg. Pied noir=white colonialist settler in Africa)</t>
  </si>
  <si>
    <t xml:space="preserve">having sections or patches of fur or clothing colored differently, usually brightly </t>
  </si>
  <si>
    <t>pied</t>
  </si>
  <si>
    <t>involving clever rogues or adventurers involved in exciting, dangerous endeavours - usually in fictional stories</t>
  </si>
  <si>
    <t>picaresque</t>
  </si>
  <si>
    <t>1a. Ashley is &lt;b&gt;petrified&lt;/b&gt; of flying which is why she plans on travelling by bus to Houston for her nephew’s wedding&lt;/br&gt;1b. She was &lt;b&gt;petrified&lt;/b&gt; of speaking in public&lt;/br&gt;2. In the dinosaur section of the museum, you can walk among the &lt;b&gt;petrified&lt;/b&gt; remains of the once-glorious creatures.</t>
  </si>
  <si>
    <t xml:space="preserve">Peter=rock, petrified=turn to stone (Deutsch=versteinert)&lt;/ br&gt;Mat 16:18 "And I tell you that you are Peter, and on this rock I will build my church, and the gates of Hell will not overcome it."
</t>
  </si>
  <si>
    <t>petrified</t>
  </si>
  <si>
    <t>Greek: peri "around, about"  + patein "to walk, tread"=&gt;to walk, wander around. &lt;/br&gt;Sometimes linked to Aristotle, who used to teach while walking around</t>
  </si>
  <si>
    <t>peripatetic</t>
  </si>
  <si>
    <t>from Portuguese  "Palavra",  used by Portuguese traders in Africa with the specific meaning "discussions with natives." (which were often long and full of empty confidence building exchanges)</t>
  </si>
  <si>
    <t>unnecessary talk that wastes time</t>
  </si>
  <si>
    <t>palaver</t>
  </si>
  <si>
    <r>
      <t xml:space="preserve">The </t>
    </r>
    <r>
      <rPr>
        <sz val="10"/>
        <rFont val="Nimbus Sans"/>
        <family val="2"/>
        <charset val="1"/>
      </rPr>
      <t>&lt;b&gt;pilose&lt;/b&gt;</t>
    </r>
    <r>
      <rPr>
        <sz val="10"/>
        <rFont val="Nimbus Sans"/>
        <family val="2"/>
        <charset val="1"/>
      </rPr>
      <t xml:space="preserve"> caterpillar bent its way up the tree branch</t>
    </r>
  </si>
  <si>
    <t>quail</t>
  </si>
  <si>
    <t>purvey</t>
  </si>
  <si>
    <t>puissance</t>
  </si>
  <si>
    <t>fond of in the habit of fighting</t>
  </si>
  <si>
    <t>pugnacious</t>
  </si>
  <si>
    <t>pucker</t>
  </si>
  <si>
    <t>prolix</t>
  </si>
  <si>
    <t>profligacy</t>
  </si>
  <si>
    <t>portent</t>
  </si>
  <si>
    <t>plumb</t>
  </si>
  <si>
    <t>pinchbeck</t>
  </si>
  <si>
    <t xml:space="preserve">C. Pinchbeck, 18c. London watch- and toy-maker, developed this alloy of 3 or 4 parts copper and 1 of zinc to imitate gold
</t>
  </si>
  <si>
    <t>1. the tower of Pisa is far out of &lt;b&gt;plumb&lt;/b&gt; &lt;/br&gt;2b. He spent a lot of time &lt;b&gt;plumbing&lt;/b&gt; the book's complexities&lt;/br&gt;3. The child fell &lt;b&gt;plumb&lt;/b&gt; in the middle of the puddle</t>
  </si>
  <si>
    <t>adj. verb, adv.</t>
  </si>
  <si>
    <t>1. a sign of something about to happen, an omen &lt;/br&gt;2. marvel, prodigy</t>
  </si>
  <si>
    <r>
      <t xml:space="preserve">Latin </t>
    </r>
    <r>
      <rPr>
        <i/>
        <sz val="10"/>
        <rFont val="Nimbus Sans"/>
        <family val="2"/>
        <charset val="1"/>
      </rPr>
      <t>prōflīgātus</t>
    </r>
    <r>
      <rPr>
        <sz val="10"/>
        <rFont val="Nimbus Sans"/>
        <family val="2"/>
        <charset val="1"/>
      </rPr>
      <t>, meaning "corrupt or dissolute.</t>
    </r>
  </si>
  <si>
    <t>1. recklessly extravagant&lt;/br&gt;2. shameless immorality</t>
  </si>
  <si>
    <r>
      <t>1. Both the Fed and the I.M.F. more typically act as brakes on fiscal &lt;b&gt;</t>
    </r>
    <r>
      <rPr>
        <b/>
        <sz val="10"/>
        <rFont val="Nimbus Sans"/>
        <family val="2"/>
        <charset val="1"/>
      </rPr>
      <t>profligacy</t>
    </r>
    <r>
      <rPr>
        <sz val="10"/>
        <rFont val="Nimbus Sans"/>
        <family val="2"/>
        <charset val="1"/>
      </rPr>
      <t>&lt;/b&gt; &lt;/br&gt;2. Caligula, the Roman emperor best known for his &lt;b&gt;profligacy&lt;/b&gt;, sadism, rumored incestuous relationships and unhealthy obsession with a horse, wasn’t exactly handsome.</t>
    </r>
  </si>
  <si>
    <t>1a. A &lt;b&gt;prolix&lt;/b&gt; lecturer telling you more than you want to know&lt;/br&gt;1b. I find the book by Dickens &lt;b&gt;prolix&lt;/b&gt; reading due to its  unreasonable and tedious  dwelling on details</t>
  </si>
  <si>
    <t>tediously prolonged or tending to speak or write at great length on unncecessary details.</t>
  </si>
  <si>
    <t>Syn: crease, crinkle, crisp, ruckle, scrunch, scrunch up, wrinkle</t>
  </si>
  <si>
    <t>1. what happens when something smooth or flat gets folded up into little wrinkles</t>
  </si>
  <si>
    <t>French same word, same meaning</t>
  </si>
  <si>
    <t>strength, power</t>
  </si>
  <si>
    <t>1a. The president pledged to put the full &lt;b&gt;puissance&lt;/b&gt; of the nation into the war effort &lt;/br&gt;1b. The doctrine’s &lt;b&gt;puissance&lt;/b&gt; lies in the separation of powers.</t>
  </si>
  <si>
    <t>to supply (something, such as provisions) usually as a matter of business</t>
  </si>
  <si>
    <t xml:space="preserve">Same word origin as "provide", which generally replaces "purvey "today. </t>
  </si>
  <si>
    <r>
      <t>1a. A shop &lt;b&gt;</t>
    </r>
    <r>
      <rPr>
        <i/>
        <sz val="10"/>
        <rFont val="Nimbus Sans"/>
        <family val="2"/>
        <charset val="1"/>
      </rPr>
      <t>purveying&lt;/b&gt;</t>
    </r>
    <r>
      <rPr>
        <sz val="10"/>
        <rFont val="Nimbus Sans"/>
        <family val="2"/>
        <charset val="1"/>
      </rPr>
      <t xml:space="preserve"> handmade merchandise &lt;/br&gt;1b. Both Otterbox and Lifeproof &lt;b&gt;purvey&lt;/b&gt; a plethora of accessories, too</t>
    </r>
  </si>
  <si>
    <t>1. Pen-raised &lt;b&gt;quail&lt;/b&gt; are readily available, but they don’t survive well in the wild.&lt;/br&gt;2a. His courage never &lt;b&gt;quailed&lt;/b&gt;2b. Webster’s bosses &lt;b&gt;quailed&lt;/b&gt; at his orders for $2,500 lasers and other equipment.</t>
  </si>
  <si>
    <t>sere</t>
  </si>
  <si>
    <t>scurvy</t>
  </si>
  <si>
    <t>resort</t>
  </si>
  <si>
    <t>repine</t>
  </si>
  <si>
    <t>repertoire</t>
  </si>
  <si>
    <t>shining; brilliant</t>
  </si>
  <si>
    <t>refulgent</t>
  </si>
  <si>
    <t>puzzle in which pictures stand for words</t>
  </si>
  <si>
    <t>rebus</t>
  </si>
  <si>
    <t>raffish</t>
  </si>
  <si>
    <t>rabble</t>
  </si>
  <si>
    <t>1. small  game bird, bigger than a pigeon but smaller than a chicken(Wachtel auf D)&lt;/br&gt;2. lose courage,  turn back in fear or pain</t>
  </si>
  <si>
    <t>The bird name comes from the sound it makes&lt;/br&gt;quail as a verb is &lt;u&gt;related&lt;/u&gt; to "quälen" in German, but has slightly different meaning now being the consequence of "quälen"</t>
  </si>
  <si>
    <t>Syn: proletariat, plebs, ragtag and bobtail, riffraff, rout, scum,  trash, unwashed</t>
  </si>
  <si>
    <t>noisy group of difficult to control people,   crowd the lower classes of populace</t>
  </si>
  <si>
    <t>1. Prime Minister Johnson is famous for his shambling manner, a &lt;b&gt;raffish&lt;/b&gt; untidiness that extends from his clothes to his personal life.&lt;/br&gt;1b. The Times Square area was never the exclusive preserve of theatergoers, but Broadway culture elevated the neighborhood’s rough and raffish character</t>
  </si>
  <si>
    <t>recreant</t>
  </si>
  <si>
    <t>coward, cowardly</t>
  </si>
  <si>
    <t>1a. Some provinces had proved &lt;b&gt;recreant&lt;/b&gt; and gave up without the slightest resistance. &lt;/br&gt;1b. The victors had only contempt for the &lt;b&gt;recreant&lt;/b&gt; enemy soldiers who surrendered without firing a shot &lt;/br&gt;1c. There are always &lt;b&gt;recreant&lt;/b&gt; campaign workers who walk out as soon as their candidate began dropping in the polls</t>
  </si>
  <si>
    <r>
      <t>The &lt;b&gt;</t>
    </r>
    <r>
      <rPr>
        <i/>
        <sz val="10"/>
        <rFont val="Nimbus Sans"/>
        <family val="2"/>
        <charset val="1"/>
      </rPr>
      <t>refulgent&lt;/b&gt;</t>
    </r>
    <r>
      <rPr>
        <sz val="10"/>
        <rFont val="Nimbus Sans"/>
        <family val="2"/>
        <charset val="1"/>
      </rPr>
      <t xml:space="preserve"> full moon on a clear autumn night</t>
    </r>
  </si>
  <si>
    <t>French répertoire, literally "index, list"</t>
  </si>
  <si>
    <t>1. A stock of plays, dances, or pieces that a company or a performer knows or is prepared to perform&lt;/br&gt;2. the entire range of skills or aptitudes or devices used in a particular field or occupation</t>
  </si>
  <si>
    <t xml:space="preserve">1. The elderly singer’s concert &lt;b&gt;repertoire&lt;/b&gt; consisted mainly of old blues and jazz tunes.&lt;/br&gt;2a. The quarterback was forced to use the entire part of his &lt;b&gt;repertoire&lt;/b&gt; to win the game&lt;/br&gt;2b. Before we hired the magician, we asked him to show us a few tricks in his &lt;b&gt;repertoire&lt;/b&gt;. </t>
  </si>
  <si>
    <t>re=once more + pine (linked to German "Pein")= go through pain again= to complain&lt;/br&gt;Syn:  complain</t>
  </si>
  <si>
    <t>1. at be discontented with, to complain&lt;/br&gt;2. to yearn for</t>
  </si>
  <si>
    <t>1. Yet why &lt;b&gt;repine&lt;/b&gt; where so much is left?&lt;/br&gt;1b.  There is no use &lt;b&gt;repining&lt;/b&gt; over a love that's been long lost&lt;/br&gt;2. The soldiers &lt;u&gt;&lt;b&gt;repine&lt;/b&gt; for&lt;/u&gt; their families when they are stationed overseas.</t>
  </si>
  <si>
    <t>scurvy is Skurbut in Deutsch, but as the disease is now rare, scurvy can be also be used to mean a low, mean</t>
  </si>
  <si>
    <t>1. a disesase caused by a lack of Vit. C&lt;/br&gt;2. mean; contemptible</t>
  </si>
  <si>
    <t>1. dry and withered&lt;/br&gt;2. make hard and without feeling</t>
  </si>
  <si>
    <r>
      <t>1. The desert was edged with &lt;b&gt;</t>
    </r>
    <r>
      <rPr>
        <b/>
        <sz val="10"/>
        <rFont val="Nimbus Sans"/>
        <family val="2"/>
        <charset val="1"/>
      </rPr>
      <t>sere&lt;/b&gt;</t>
    </r>
    <r>
      <rPr>
        <sz val="10"/>
        <rFont val="Nimbus Sans"/>
        <family val="2"/>
        <charset val="1"/>
      </rPr>
      <t xml:space="preserve"> vegetation&lt;/br&gt;1b. This is the dry side of the island with &lt;b&gt;sere&lt;/b&gt; grasslands and free-range goats.</t>
    </r>
  </si>
  <si>
    <t>French: re- "again"  + sortir "go out"=&gt;</t>
  </si>
  <si>
    <t>1. The government &lt;b&gt;resorted&lt;/b&gt; to rationing meat&lt;/br&gt;2. An appeal to his uncle was his last &lt;b&gt;resort&lt;/b&gt; to get him out of his difficult spot&lt;/br&gt;3. &lt;/br&gt;4. Following the Bucks’ decision, the NBA held a meeting at the Walt Disney World &lt;b&gt;resort&lt;/b&gt; in Orlando to determine next steps for the season.</t>
  </si>
  <si>
    <t>to go, to proceed</t>
  </si>
  <si>
    <t>wend</t>
  </si>
  <si>
    <t>voluble</t>
  </si>
  <si>
    <t>curse abuse in words</t>
  </si>
  <si>
    <t>vituperate</t>
  </si>
  <si>
    <t>virago</t>
  </si>
  <si>
    <t>veritable</t>
  </si>
  <si>
    <t>vagary</t>
  </si>
  <si>
    <t>untoward</t>
  </si>
  <si>
    <t>unencumbered</t>
  </si>
  <si>
    <t>not new</t>
  </si>
  <si>
    <t>trite</t>
  </si>
  <si>
    <t>person who eats a lot</t>
  </si>
  <si>
    <t>trencherman</t>
  </si>
  <si>
    <t>travesty</t>
  </si>
  <si>
    <t>tout</t>
  </si>
  <si>
    <t>teetotal</t>
  </si>
  <si>
    <t>tap or drive down by repeated light blows</t>
  </si>
  <si>
    <t>tamp</t>
  </si>
  <si>
    <t>suppliant</t>
  </si>
  <si>
    <t>supercilious</t>
  </si>
  <si>
    <t>stygian</t>
  </si>
  <si>
    <t>stipple</t>
  </si>
  <si>
    <t>extremely loud and powerful</t>
  </si>
  <si>
    <t>stentorian</t>
  </si>
  <si>
    <t>bad-tempered;irritable</t>
  </si>
  <si>
    <t>splenetic</t>
  </si>
  <si>
    <t>sordid</t>
  </si>
  <si>
    <t>shunt</t>
  </si>
  <si>
    <t>noun,verb</t>
  </si>
  <si>
    <t>1. a small tube that goes inside the body to drain fluid&lt;/br&gt;2a. Send from one track to another&lt;/br&gt;2b. push something over to someone else,  evade discussion</t>
  </si>
  <si>
    <t>Syn1: stint&lt;/br&gt;Syn2: shove, push</t>
  </si>
  <si>
    <t>1a. Foul and run-down and repulsive&lt;/br&gt;1b. morally degraded&lt;/br&gt;1c. unethical or dishonest&lt;/br&gt;1d. Meanly avaricious and mercenary</t>
  </si>
  <si>
    <t>1a. The &lt;b&gt;sordid&lt;/b&gt; shantytowns of Chennai are difficult to bear for outsiders.&lt;/br&gt;1b. The &lt;b&gt;sordid&lt;/b&gt; details of his orgies stank under his very nostrils&lt;/br&gt;1c. He ran a &lt;b&gt;sordid&lt;/b&gt; political campaign&lt;/br&gt;1d. The &lt;b&gt;sordid&lt;/b&gt; avarice of his actions made me feel repulsion all around.</t>
  </si>
  <si>
    <t>1a. The newspaper publisher's &lt;b&gt;splenetic&lt;/b&gt; editorials often struck fear into local politicians&lt;/br&gt;1b. Matt was &lt;b&gt;splenetic&lt;/b&gt; after his wife left him for another man.</t>
  </si>
  <si>
    <t>from Stentor, legendary Greek herald in the Trojan War, whose voice  was as loud as 50 men.</t>
  </si>
  <si>
    <t>1a. During boot camp, we were often awakened by the &lt;b&gt;stentorian&lt;/b&gt; voice of our drill sergeant.&lt;/br&gt;1b. The &lt;b&gt;stentorian&lt;/b&gt; music was so loud it made my head hurt.</t>
  </si>
  <si>
    <t>1a. paint, engrave or otherwise empart with dots or specks&lt;/br&gt;1b. Produce a mottled effect&lt;/br&gt;2. with touches of something</t>
  </si>
  <si>
    <t>like Styx, the Greek river of the Underworld</t>
  </si>
  <si>
    <t>dark; gloomy</t>
  </si>
  <si>
    <t>1a. The &lt;b&gt;stygian&lt;/b&gt; blackness of the cave&lt;/br&gt;1b. The entrance to the forest held a &lt;b&gt;stygian&lt;/b&gt; quality which sent shivers down my spine.</t>
  </si>
  <si>
    <t>disdainful characterized by haughty scorn, behaving in a way that suggests you think that you are superior to others</t>
  </si>
  <si>
    <t>1a. The &lt;b&gt;supercilious&lt;/b&gt; queen was known as “snobby” because of the way she treated her citizens.&lt;/br&gt;1b. He reacted to their breach of etiquette with a &lt;b&gt;supercilious&lt;/b&gt; smile</t>
  </si>
  <si>
    <t>Syn: proud, arrogant, haughty, lordly,</t>
  </si>
  <si>
    <t>to pray, to ask humbly,  beseeching</t>
  </si>
  <si>
    <t>word formed from total with a reduplication of the initial T- for emphasis, ie. "T-total"</t>
  </si>
  <si>
    <t>pledged to total abstinence from intoxicating drink</t>
  </si>
  <si>
    <r>
      <t>Lots of beer is consumed on Return Day, but one of the most convivial participants I saw was the &lt;b&gt;</t>
    </r>
    <r>
      <rPr>
        <b/>
        <sz val="10"/>
        <rFont val="Nimbus Sans"/>
        <family val="2"/>
        <charset val="1"/>
      </rPr>
      <t>teetotal&lt;/b&gt;</t>
    </r>
    <r>
      <rPr>
        <sz val="10"/>
        <rFont val="Nimbus Sans"/>
        <family val="2"/>
        <charset val="1"/>
      </rPr>
      <t xml:space="preserve"> Biden</t>
    </r>
  </si>
  <si>
    <t>Syn: common denominator, commonality, correspondence, parallel, resemblance, similarity, similitude</t>
  </si>
  <si>
    <t>2. On closer observation, &lt;u&gt;one found little &lt;b&gt;congruity&lt;/b&gt; between&lt;/u&gt; her professed religious beliefs and her actual behavior</t>
  </si>
  <si>
    <t>1. the act or process of flashing like lightning&lt;/br&gt;2. electrodesiccation</t>
  </si>
  <si>
    <t xml:space="preserve">1a. The &lt;u&gt;carver &lt;b&gt;whittled&lt;/b&gt; away&lt;/u&gt; at a piece of wood. &lt;/br&gt;1b. fig. Democrats had spent a nervous September watching that lead &lt;b&gt;&lt;u&gt;whittle&lt;/b&gt; away&lt;/u&gt; after Mrs. Clinton’s bout of pneumonia. </t>
  </si>
  <si>
    <t xml:space="preserve">testy </t>
  </si>
  <si>
    <t>feeling easily irritated</t>
  </si>
  <si>
    <t>Gleicher Wortstamm wie "Tüten"</t>
  </si>
  <si>
    <t>1. advertise in strongly positive terms&lt;/br&gt;1b. To show off. &lt;/br&gt;2.  In England, a tout is a person who gives advice about gambling. &lt;/b&gt;3. someone who buys tickets to an event in order to resell them at a profit</t>
  </si>
  <si>
    <t>a cheap mockery, usually of something or someone serious</t>
  </si>
  <si>
    <t>French travesti "dressed in disguise", which became "dressed so as to be made ridiculous, parodied, burlesque"</t>
  </si>
  <si>
    <t>1a. This may sound like a &lt;b&gt;trite&lt;/b&gt; answer, but storytelling is just part of being a human being.&lt;/br&gt;1b. Will you stop using those &lt;b&gt;trite&lt;/b&gt; clichés?&lt;/br&gt;1c. Although the movie concept was unique, the character dialogue was &lt;b&gt;trite&lt;/b&gt; and ruined the picture.</t>
  </si>
  <si>
    <t>1a. After the broken-down car was moved out of the road, the street was &lt;b&gt;unencumbered&lt;/b&gt; and other motorists could drive past.&lt;/br&gt;1b. Camp-life makes me feel fancy-free and &lt;b&gt;unencumbered&lt;/b&gt;.1c. With that inheritance, she has been living an &lt;b&gt;unencumbered&lt;/b&gt; life</t>
  </si>
  <si>
    <t>easy-going,  emotionally care-free, free to move ahead or do as one desires</t>
  </si>
  <si>
    <t>1a. Janice ignored the holiness of her environment and behaved in an &lt;b&gt;untoward&lt;/b&gt; manner in church.&lt;/br&gt;1b.The key to good governance is to recognize &lt;b&gt;untoward&lt;/b&gt; influences on decision-making and do whatever it takes to counteract them,” he says. &lt;/br&gt;2. The father tried to reason with the &lt;b&gt;untoward&lt;/b&gt; child.</t>
  </si>
  <si>
    <t>Syn1: improper, indecorous&lt;/br&gt;Syn2: not toward = not going towards one's goal, not going in one's favour</t>
  </si>
  <si>
    <t>generally used in plural form, ie vagaries</t>
  </si>
  <si>
    <t>an erratic, unexpected and inexplicable change in something (in a situation or a person's behavior, etc.)</t>
  </si>
  <si>
    <t>1. true, not counterfeit or copied</t>
  </si>
  <si>
    <t>French:veritable, ie.verity + -able= "true, real, truthful"&lt;/br&gt;often used as an intensifier</t>
  </si>
  <si>
    <t>1a. The lights on the trees turned the campus into a &lt;b&gt;veritable&lt;/b&gt; wonderland&lt;/br&gt;1b. He's a &lt;b&gt;veritable&lt;/b&gt; swine&lt;/br&gt;1c. A &lt;b&gt;veritable&lt;/b&gt; cornucopia of food</t>
  </si>
  <si>
    <t>a loud domineering woman,  a scold or nag</t>
  </si>
  <si>
    <t>same word root as "vice"&lt;/br&gt;Syn: berate, abuse, assail, attack</t>
  </si>
  <si>
    <t xml:space="preserve">1a. To &lt;b&gt;vituperate&lt;/b&gt; someone is almost as bad as assaulting them physically. &lt;/br&gt;1b. In this last phase of the US election, one can count on negative political ads that &lt;b&gt;vituperate&lt;/b&gt; against opponents. </t>
  </si>
  <si>
    <t>1a. My uncle Bill from Texas is &lt;b&gt;voluble&lt;/b&gt;,  once he starts talking he just can't stop&lt;/br&gt;1b. She is an extremely &lt;b&gt;voluble&lt;/b&gt; young woman who engages in soliloquies not conversations&lt;/br&gt;1c. At the start of the term back in October, the court introduced a new policy intended to trim the justices' own &lt;b&gt;voluble&lt;/b&gt;, instincts.</t>
  </si>
  <si>
    <t>Syn: talkative, loquacious, garrulous</t>
  </si>
  <si>
    <t>of an individual who speaks easily and often, talkative, never at a loss for words</t>
  </si>
  <si>
    <t>4 High Level</t>
  </si>
  <si>
    <t>bandy</t>
  </si>
  <si>
    <t>belligerent</t>
  </si>
  <si>
    <t>benison</t>
  </si>
  <si>
    <t>blessing</t>
  </si>
  <si>
    <t>broach</t>
  </si>
  <si>
    <t>cabal</t>
  </si>
  <si>
    <t>congeal</t>
  </si>
  <si>
    <t>make or become stiff and solid</t>
  </si>
  <si>
    <t>contemn</t>
  </si>
  <si>
    <t>to scorn or despise</t>
  </si>
  <si>
    <t>curmudgeon</t>
  </si>
  <si>
    <t>defalcate</t>
  </si>
  <si>
    <t>deprecate</t>
  </si>
  <si>
    <t>desiccant</t>
  </si>
  <si>
    <t>substance used to absorb moisture</t>
  </si>
  <si>
    <t>discountenance</t>
  </si>
  <si>
    <t>dolt</t>
  </si>
  <si>
    <t>dulcet</t>
  </si>
  <si>
    <t>effluvia</t>
  </si>
  <si>
    <t>encumbrance</t>
  </si>
  <si>
    <t>entreat</t>
  </si>
  <si>
    <t>epicurean</t>
  </si>
  <si>
    <t>excoriation</t>
  </si>
  <si>
    <t>expostulate</t>
  </si>
  <si>
    <t>exscind</t>
  </si>
  <si>
    <t>extempore</t>
  </si>
  <si>
    <t>extricable</t>
  </si>
  <si>
    <t>that can be freed</t>
  </si>
  <si>
    <t>fagged</t>
  </si>
  <si>
    <t>too tired</t>
  </si>
  <si>
    <t>finical</t>
  </si>
  <si>
    <t>too fussy about food clothing etc.</t>
  </si>
  <si>
    <t>ford</t>
  </si>
  <si>
    <t>hubris</t>
  </si>
  <si>
    <t>imbroglio</t>
  </si>
  <si>
    <t>ineluctable</t>
  </si>
  <si>
    <t>jejune</t>
  </si>
  <si>
    <t>In jocose cheerfulness or light-heartedness is by making jokes; in jocund  is more a state of being over a period of time</t>
  </si>
  <si>
    <t>Reduce something in size, amount, or extend by a gradual series of steps</t>
  </si>
  <si>
    <t xml:space="preserve"> Latin arduus "high, steep" also figuratively"difficult, hard to reach, </t>
  </si>
  <si>
    <t>with face uncovered or shaven; " see bare + face: Thus"unconcealed</t>
  </si>
  <si>
    <t>Latin root is adornare"equip or embellish. "</t>
  </si>
  <si>
    <t>Greek: a-, = "not" + "gnostos""known"=&gt;doesn't know whether God exists</t>
  </si>
  <si>
    <t xml:space="preserve"> as a result of"following as an effect or result"</t>
  </si>
  <si>
    <t xml:space="preserve"> Medieval Latin credentia "belief".  "credentials""credit", all have the same roots</t>
  </si>
  <si>
    <t>Latin: dis"lack of" or "not"+  quietus"calm, at rest, or free from exertion. "=&gt;lack of calm</t>
  </si>
  <si>
    <t>Latin: im-"not" and providentia"foresight. "&lt;/br&gt;Syn: shortsightedness</t>
  </si>
  <si>
    <t>1a. Maths proofs can sometimes be very short and &lt;b&gt;laconic&lt;/b&gt;&lt;/br&gt;1b. Philip of Macedon threatened Laconians with"If I enter Laconia, I will raze Sparta to the ground" the &lt;b&gt;laconic&lt;/b&gt; ' reply was"If. "</t>
  </si>
  <si>
    <t xml:space="preserve">The root is ossify"to turn into bone" from the Latin word for "bone" os. </t>
  </si>
  <si>
    <t>Latin word ostentare"to display, &lt;/br&gt; Syn:  pretentious,  flaunty, flamboyant, showy, splashy</t>
  </si>
  <si>
    <t>Old English: paynes taking"assiduous and careful labor"</t>
  </si>
  <si>
    <t>Early English"born under the influence of the planet Saturn", then believed to be furthest away from the sun, so "gloomy, morose, sluggish, grave"</t>
  </si>
  <si>
    <t>Latin: sub,: "underneath" + vertere"to turn. "=&gt; turn the system from underneath (by a sneaky revolutionary)</t>
  </si>
  <si>
    <t>Latin temperare"restrain. "</t>
  </si>
  <si>
    <t>Latin transire"to pass over"&lt;/br&gt;Often used formally  with the "nature""threat""source" &amp; "cause"&lt;/br&gt;can also be used for quickly changing things, like a transient feeling or facial expression&lt;/br&gt;Syn:ephemeral, fugacious, passing, short-lived, transitory,  impermanent, temporary</t>
  </si>
  <si>
    <t xml:space="preserve">Latin lūridis"ghastly, pale yellow" &lt;/br&gt;Syn: melodramatic, exaggerated, overdramatized. &lt;/br&gt;Deutsch: Reißerisch, grell. </t>
  </si>
  <si>
    <t>Latin: e-"thoroughly" + lucidus"clear, bright. "=&gt;make things thoroughly lucid&lt;/br&gt; Syn: explain, make plain, illuminate</t>
  </si>
  <si>
    <t>2 origins to word 1) Same word root as "error""to err": 2) errar'" to wander"&lt;/br&gt;thus sometimes particularly means to "wander off course"&lt;/br&gt;Syn: offending, guilty, culpable, naughty, off track</t>
  </si>
  <si>
    <t>Latin: grandis "big" + -loquus "speaking"=&gt;speak pompously&lt;/br&gt; Syn: pompous, bombastic, magniloquent</t>
  </si>
  <si>
    <t>Greek:  heteros"the other" +  doxa"opinion. "=&gt;non conforming opinion&lt;/br&gt;Syn: unorthodox, heretical, dissenting</t>
  </si>
  <si>
    <t>Latin incubo"nightmare, one who lies down on the sleeper"&lt;/br&gt; incubate is linked to this word. &lt;/br&gt; Syn: a) demon, devil, fiend b) nightmare c)  a complex situation d) disagreeable person, unpleasant person</t>
  </si>
  <si>
    <t>Latin lacuna "hole, pit" figuratively "a gap, void, want" &lt;/br&gt;Syn: interval, gap&lt;/br&gt; same root as word "Lake""lagoon"</t>
  </si>
  <si>
    <t>Greek: pan- "all" + hopla"arms"=&gt;complete suit of armour&lt;/br&gt; Syn: array, range, collection</t>
  </si>
  <si>
    <t>Same root as 'Poor, poverty"&lt;/br&gt;Syn: scarcity, sparseness, dearth</t>
  </si>
  <si>
    <t xml:space="preserve"> Deutsch: Pieksen&lt;/br&gt; French piquer"to prick."Thus something that piques you could make you either excited OR angry&lt;/br&gt;Syn1: annoyance, displeasure, indignation&lt;/br&gt;Syn2:rouse, trigger (interest/curiosity/attention)</t>
  </si>
  <si>
    <t xml:space="preserve"> Latin prosa "prose"  ordinary writing intended to communicate ideas and information+ ic=nature of, like&lt;/br&gt;Syn: ordinary, everyday</t>
  </si>
  <si>
    <t>Spanish novel "Don Quixote" whose title character is given to unrealistic schemes and great chivalry+ic=nature of, like&lt;/br&gt;Syn: unrealistic, impractical, romantic</t>
  </si>
  <si>
    <t>Latin: vox  "voice" + stem of ferre "to carry"Syn: blatant, clamorous, noisy</t>
  </si>
  <si>
    <t>Latin:  e- "out" + manus "hand" +  -cip-  "to take."=&gt; "to be taken out of someone's hands"&lt;/br&gt;Syn: manumit, liberate</t>
  </si>
  <si>
    <t>"follower of Epicurus", Athenian philosopher who taught that pleasure is the highest good&lt;/br&gt;Syn: bon vivant, epicurean, foodie, gastronome, gourmet</t>
  </si>
  <si>
    <t>Latin equinus "of a horse, of horses; of horsehair" from equus "horse"&lt;/br&gt;bovine - cows, porcine -pigs, feline- cats, canine -dogs</t>
  </si>
  <si>
    <t>same word root as "spouse". Originally espouse did mean "to marry" but  meaning  evolved to include other long-term commitments as well, such as support for a principle or a cause</t>
  </si>
  <si>
    <t>Latin ex  "out of" +  vanescere  "to vanish. "=&gt;vanish away&lt;/br&gt;Syn: brief, deciduous, ephemeral, flash, fleeting, fugacious, fugitive, impermanent, momentary, passing, short-lived, temporary, transient, transitory</t>
  </si>
  <si>
    <t xml:space="preserve">Oma's handwritten pie recipe called for "some sugar" "plenty of butter" and "sliced apples" so I asked her to &lt;b&gt;expound&lt;/b&gt; by adding measurements of how much of each to use. </t>
  </si>
  <si>
    <t>Latin  "to leap up"  ex-, silire"up or out" =&gt;  "to leap up"</t>
  </si>
  <si>
    <t>Latin formidare"to fear."</t>
  </si>
  <si>
    <t xml:space="preserve">Latin: abs-= "away."+  temetum"intoxicating drink" =&gt;  someone who keeps alcohol (or other temptations) at arm's length. </t>
  </si>
  <si>
    <t>Greek  eikōn, or "image" coupled with -klastēs"one who breaks"=&gt; one who breaks icons</t>
  </si>
  <si>
    <t>Old French savor "flavor, taste; sauce, seasoning; delight, pleasure" itself from Latin: sapor</t>
  </si>
  <si>
    <t>Same word root as "envious""envy"&lt;/br&gt;Syn: obnoxious, discriminatory</t>
  </si>
  <si>
    <t>Latin:   per "completely" + necis "violent death, murder"perniciosus"destructive"=&gt;total destruction</t>
  </si>
  <si>
    <t>Gleicher Wortstamm wie "laufen""lopen" im Ski langlauf oder das Englische Wort "to elope"=run away</t>
  </si>
  <si>
    <t>Latin:  morti "to die"&lt;/br&gt;Same word root as "mortuary""mortal"&lt;/br&gt;Syn1: dying&lt;/br&gt;Syn2: dormant</t>
  </si>
  <si>
    <t>French:  “hardness""hashness"&lt;/br&gt;Duress is typically used with the word &lt;u&gt;under&lt;/u&gt;</t>
  </si>
  <si>
    <t>Latin: re- to "reverse" something, + credere"entrust."=&gt;coward&lt;/br&gt;apostate, deserter, renegrade, craven</t>
  </si>
  <si>
    <r>
      <t>2. 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</si>
  <si>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1. take in marriage; to marry&lt;/br&gt;2. give one's loyalty or support to; to adopt</t>
  </si>
  <si>
    <t xml:space="preserve"> 1a. complain bitterly &lt;/br&gt;1b. speak against in an impassioned manner</t>
  </si>
  <si>
    <t>1a. Because of her &lt;b&gt;infirmity&lt;/b&gt;, she often ended up being seen by doctors at the infirmary&lt;/br&gt;1b. His mental &lt;b&gt;infirmity&lt;/b&gt; was caused by an early onset of Alzheimer's disease.</t>
  </si>
  <si>
    <t>1. the courage to carry on, one's staying quality &lt;/br&gt;2. quality of temperament or disposition</t>
  </si>
  <si>
    <t>1. It promotes a cult of personality around Mr. Baghdadi and churns out &lt;b&gt;turgid&lt;/b&gt; propaganda about repaired bridges and newly opened schools. &lt;/br&gt;2. He looked at the &lt;b&gt;turgid&lt;/b&gt; leeches having had their fill of blood</t>
  </si>
  <si>
    <t xml:space="preserve">1. n. A flat surface on which to project an image. &lt;/br&gt;2. n. A mesh designed to allow passage of some things while excluding others, as a window screen. &lt;/br&gt;3. v. To select some items from a larger group. </t>
  </si>
  <si>
    <t xml:space="preserve">1. empty; without contents; &lt;/br&gt;2. void of expresssion&lt;/br&gt;3. devoid of content. &lt;/br&gt;4.  no intelligence. </t>
  </si>
  <si>
    <t>Latin:  re-= "bac" + cantare="to sing=&gt;to take back (in a nice tone) &lt;/br&gt;Syn: renounce, disavow, retract</t>
  </si>
  <si>
    <t xml:space="preserve"> Latin:  filius= "so" OR filia="daughter"</t>
  </si>
  <si>
    <t>1. The teacher asked the pupils for their &lt;b&gt;fobearance&lt;/b&gt; by saying "Bear with me for a moment" while he wrote on the board.&lt;/br&gt;2. One of my husband’s loan servicers automatically &lt;u&gt;put him into &lt;b&gt;forbearance&lt;/u&gt;&lt;/b&gt; with zero percent interest.</t>
  </si>
  <si>
    <t>Latin:  in-"no, not" plus nomen"name.=&gt; lost  good name or reputation.</t>
  </si>
  <si>
    <t>From bowling, where  kingpin, also called a "center pin" or a "five pin" is the critical pin at the very center&lt;/br&gt;Syn: bigwig, top banana</t>
  </si>
  <si>
    <t>Old French luminarie:  "lamp, light-giver, source of light" &lt;/br&gt;Same word root as "lumen""illuminate"</t>
  </si>
  <si>
    <t>Latin: male= "badly" + "diction" "to speak""to say""words"=&gt;to curse, to utter bad words&lt;/br&gt;Syn:imprecation</t>
  </si>
  <si>
    <t>Latin: meretrix = "prostitute" or "woman who earns money"=&gt;"of or pertaining to prostitutes"&lt;/br&gt;Syn2a: brassy, cheap, flashy, garish, gaudy, loud, tacky, tatty, tawdry&lt;/br&gt;Syn2b:  gilded, specious</t>
  </si>
  <si>
    <t xml:space="preserve"> Middle French  chicaner =  "to quibble" or "to prevent justice"</t>
  </si>
  <si>
    <t>Old French contenance "demeanor, bearing, conduct"</t>
  </si>
  <si>
    <t>Greek: dia "through"  + phainesthai "bring to light, cause to appear, show"=&gt;see-through&lt;/br&gt;Syn: cobwebby, filmy, gauze-like, gossamer, see-through, sheer, transparent</t>
  </si>
  <si>
    <t>Latin:   dis- "away" + fidere "to trust"=&gt;"to mistrust, lack confidence" but of oneself, ie. Lacking self-confidence</t>
  </si>
  <si>
    <t>Greek root  oikos,= "house" became oikoumenikós= "the entire world."</t>
  </si>
  <si>
    <t>Latin:  ex- "completely"+ piare "propitiate, appease" (same root as pious "faithful, loyal, devout") =&gt;make amends for, atone for&lt;/br&gt;</t>
  </si>
  <si>
    <t>Latin: in- "not, opposite of"  + pervius "letting things through, that can be passed through"=&gt;does not let things through&lt;/br&gt;Syn:inpenetrability</t>
  </si>
  <si>
    <t>Latin:  in- "into, in, on, upon" + plicare "to fold"=&gt; implicare= "to involve, entwine, entangle, embrace"</t>
  </si>
  <si>
    <t xml:space="preserve">French via Latin:  in- "into, in, on, upon"  + pugnare "to fight"=&gt;attack by argument" </t>
  </si>
  <si>
    <t>Latin involutus "rolled up, intricate, obscure"&lt;/br&gt;stranngely enough &lt;u&gt;con&lt;/u&gt;volute, which also means "complex"</t>
  </si>
  <si>
    <t>Latin  lucubratus="work at night, work by lamplight"</t>
  </si>
  <si>
    <t>1a. The &lt;b&gt;mettlesome&lt;/b&gt; young couple was brave enough to stand up for their love even if it meant leaving their families.&lt;/br&gt;1b. Child" he said"it's like setting an old horse against a &lt;b&gt;mettlesome&lt;/b&gt; young one.</t>
  </si>
  <si>
    <t>Latin menatorius "menace"&lt;/br&gt;Minataur isn't related to minatory</t>
  </si>
  <si>
    <t>French: mise en scène, literally "setting on the scene on stage"</t>
  </si>
  <si>
    <t>Nemesis"Greek goddess of vengeance, personification of divine wrath"</t>
  </si>
  <si>
    <t>Latin nugatorius "worthless, trifling, futile"</t>
  </si>
  <si>
    <t>Don't  confuse picaresque"rascally" with its near sound-alike, picturesque, or "lovely to look at."</t>
  </si>
  <si>
    <t>Latin pilosus "hairy, shaggy, covered with hair"&lt;/br&gt;also spelled "Pilous" and "pilose"</t>
  </si>
  <si>
    <t>Latin portentum "a sign, token, omen; monster, monstrosity"</t>
  </si>
  <si>
    <t>from raff "people" usually of a lower sort (similar to riff-raff)</t>
  </si>
  <si>
    <t>Latin sordidus "dirty, filthy, foul, vile, mean, base"</t>
  </si>
  <si>
    <t xml:space="preserve">Late Latin "pertaining to the spleen" </t>
  </si>
  <si>
    <t>paint with dots"  from Dutch stippelen</t>
  </si>
  <si>
    <t>Latin tritus "worn, oft-trodden" of language "much-used, familiar, commonplace"</t>
  </si>
  <si>
    <t>un= "not"+ in= in + combrus "barricade, obstacle" =&gt; not blocked up, hindered, thwarted</t>
  </si>
  <si>
    <t>Latin virago "female warrior, heroine, amazon"</t>
  </si>
  <si>
    <t>1a. the stage setting or scenery of a play &lt;/br&gt;1b. The environment or physical setting of an action</t>
  </si>
  <si>
    <t>1a. Wandering;&lt;/br&gt;1b.  Someone who moves (house) a lot&lt;/br&gt;2. of or relating to Aristotle or his philosophy</t>
  </si>
  <si>
    <t>1. a.  “Russia's peripheral provinces”,&lt;/br&gt;1b. “peripheral suburbs”&lt;/br&gt;2. energy is far from a peripheral issue in the economy</t>
  </si>
  <si>
    <t>1. Great brilliance, literally or&lt;/br&gt;1b. as of performance or achievement&lt;/br&gt;2. cermonial  elegance and splendor</t>
  </si>
  <si>
    <t>1a. especially of petals or leaves in bud; having margins rolled inward.&lt;/br&gt;1b. (of some shells) closely coiled so that the axis is obscured&lt;/br&gt;2. complex</t>
  </si>
  <si>
    <t>1. I &lt;b&gt;appropriated&lt;/b&gt; my mother's french fries while she was not looking. &lt;/br&gt;1b. &lt;u&gt;Cultural &lt;b&gt;appropriation&lt;/u&gt;&lt;/b&gt; is one of the issues that gets het most upset &lt;/br&gt;2. The government committee appropriated sufficient funds to agricultural renewal program</t>
  </si>
  <si>
    <t xml:space="preserve">1a. 38 and 14 are &lt;b&gt;congruent&lt;/b&gt; modulo 12&lt;/br&gt;1b. Two SAS triangles are always &lt;b&gt;congruent&lt;/b&gt;&lt;/br&gt;2. Daddy's approach of eating chocolate bars is not &lt;b&gt;congruent&lt;/b&gt; with his weight loss plan. </t>
  </si>
  <si>
    <t>1a. The high crime rate was the &lt;b&gt;impetus&lt;/b&gt; for the hiring of one hundred new police officers in our city.&lt;/br&gt;1b. &lt;u&gt;&lt;b&gt;impetus&lt;/br&gt; for change</t>
  </si>
  <si>
    <t>1a. Given the circumstances he found himself in, it was &lt;b&gt;expedient&lt;/b&gt; to express loyalty &lt;/br&gt;1b. When one has political opinions that are not main stream, it is often &lt;b&gt;expedient&lt;/b&gt; to not reveal them&lt;/br&gt;1c. The husband found it &lt;b&gt;expedient&lt;/b&gt; to let his wife have her way so that he could have his peace.</t>
  </si>
  <si>
    <t>1. &lt;b&gt;depraved&lt;/b&gt; is behavior that is morally corrupt or otherwise deemed wicked. &lt;/br&gt;2. &lt;b&gt;deprived&lt;/b&gt; is "being denied something that is necessary. "</t>
  </si>
  <si>
    <t>1. impervious to moral persuasion&lt;/br&gt;2. not penitent or remorseful</t>
  </si>
  <si>
    <t>1. contract binding one party into the service of another for a specified term&lt;/br&gt;2. indentation, dent</t>
  </si>
  <si>
    <t>1. criticism&lt;/br&gt;2. anti-aircraft guns&lt;/br&gt;3. slick salesman</t>
  </si>
  <si>
    <t>1. of a bird = able to fly&lt;/br&gt;2 trained, experienced, established, mature</t>
  </si>
  <si>
    <t>1. The &lt;b&gt;lithe&lt;/b&gt; steel was easily bent into shape&lt;/br&gt;2a. A &lt;b&gt;lithe&lt;/b&gt; dancer&lt;/br&gt;2b. Aged 32 he is still wonderfully &lt;b&gt;lithe&lt;/b&gt; in his movements.&lt;/br&gt;2c. While Corinne has the &lt;b&gt;lithe&lt;/b&gt; agile body that would be perfect for gymnastics, she is too tall to manage some of the events.</t>
  </si>
  <si>
    <t>1. so extremely afraid so that one cannot move or think anymore&lt;/br&gt;2. converted into stone through a slow process of mineralization</t>
  </si>
  <si>
    <t>1. bowels, digestive tract.&lt;/br&gt;2. courage (plural only)&lt;/br&gt;3. the basic  emotional, or instinctual part of a person&lt;/br&gt;4. narrow passage; often a channel of water&lt;/br&gt;5. strong cord used in surgery &amp; made of sheep intestine</t>
  </si>
  <si>
    <t>1a. I must have it back as I have &lt;b&gt;nary&lt;/b&gt; other copy&lt;/br&gt;1b. survived the accident with &lt;b&gt;nary&lt;/b&gt; a scratch&lt;/br&gt;1c. With &lt;b&gt;nary&lt;/b&gt; a mask in sight, the protesters expressed their anger at the Covid measures</t>
  </si>
  <si>
    <t>1a. Borussia Dortmund fans were not happy when their old &lt;b&gt;nemesis&lt;/b&gt;, Bayern Munich won the cup,  again.&lt;/br&gt;1b. Iran, Saudi Arabia’s &lt;b&gt;nemesis&lt;/b&gt;, was taking advantage of the region’s turmoil to expand its influence.</t>
  </si>
  <si>
    <t>1a. “The Maestro &lt;u&gt;&lt;b&gt;assented&lt;/b&gt; to the request&lt;/u&gt; for an encore”&lt;/br&gt;&lt;u&gt;1b. He nodded his head in assent&lt;/u&gt;</t>
  </si>
  <si>
    <t>1a. The spy had no choice by to live out his days in the &lt;b&gt;obloquy&lt;/b&gt; of one who had betrayed his country&lt;/br&gt;1b. As a result, she became an unwilling media  victim who was subjected to &lt;b&gt;obloquy&lt;/b&gt; and harassment.&lt;/br&gt;2a. They held to their convictions in the face of &lt;b&gt;obloquy&lt;/b&gt;&lt;/br&gt;2b. After 15 years of grinding war with no obvious end in sight, U.S. military operations certainly deserve such &lt;b&gt;obloquy&lt;/b&gt;</t>
  </si>
  <si>
    <t>French. &lt;/br&gt;Syn1: sharpness&lt;/br&gt;Syn2: grimness, hardship, rigor, rigorousness, rigour, rigourousness, severeness, severity</t>
  </si>
  <si>
    <t>Syn1: capture, gaining control, seizure&lt;/br&gt;Syn2: encroachment, intrusion, trespass, violation</t>
  </si>
  <si>
    <t>Syn1: affirm, confirm, corroborate, support, sustain, &lt;/br&gt;Syn2: beef up, fortify, strengthen</t>
  </si>
  <si>
    <t xml:space="preserve">Latin: dis- "apart" + fundere"to pour. "=&gt; to pour in different directions&lt;/br&gt;Syn1: scattered, dispersed, not concentrated &lt;/br&gt;Syn2: </t>
  </si>
  <si>
    <t>Latin: com=with + valere =strong (same root at valour)=&gt;gain strength&lt;/br&gt;Syn: recover, recuperate, recuperate</t>
  </si>
  <si>
    <t>Latin:  en-  "make, put in" + compass="Zirkel" auf Deutsch (nicht Kompass) &lt;/br&gt;Syn: contain</t>
  </si>
  <si>
    <t xml:space="preserve">Middle French furtif, Latin furtivus "stolen" hence also "hidden, secret"&lt;/br&gt;Syn:  surreptitious, sneaky, sly, </t>
  </si>
  <si>
    <t>from middle (adj.) + present-participle suffix -ing&lt;/br&gt;Syn:  mediocre, average, OK, not bad</t>
  </si>
  <si>
    <t xml:space="preserve">1a. Although we were supposed to have a lecture, the teacher spent the entire period with &lt;b&gt;palaver&lt;/b&gt; about his vacation.&lt;/br&gt;1b. Cut the &lt;b&gt;palaver&lt;/b&gt; and get down to business. </t>
  </si>
  <si>
    <t>1. curse, or  act of calling down a curse that invokes evil&lt;/br&gt;2. A slanderous accusation</t>
  </si>
  <si>
    <t>1a. A book titled “How Librarians Swear” lists such &lt;b&gt;imprecations&lt;/b&gt; as “You stupid doorknob,” “What the fun” and “Oh shootdarn it.”&lt;/br&gt;1b. The accused suffered the &lt;b&gt;imprecations&lt;/b&gt; of the mob &lt;/br&gt;2. He often tweets &lt;b&gt;imprecations&lt;/b&gt; at immigrants: “We are indeed a nation of immigrants. We are also a nation of laws. Respect our laws and we welcome you."</t>
  </si>
  <si>
    <t>1a. An alloy of zinc and copper used as imitation gold&lt;/br&gt;1b. A cheap imitation or counterfeit</t>
  </si>
  <si>
    <t>1a. She &lt;b&gt;puckered&lt;/b&gt; her lips&lt;/br&gt;1b. An old scar ran down the right side of his face, giving his cheek an odd, &lt;b&gt;puckered&lt;/b&gt; look, like he’d swallowed a lemon.</t>
  </si>
  <si>
    <t>The landscape has been despoiled by industrial development.</t>
  </si>
  <si>
    <t>Syn: belligerent, bellicose, quarrelsome, contentious</t>
  </si>
  <si>
    <t>1a. The &lt;b&gt;pugnacious&lt;/b&gt; little boy constantly talks back to his mother.&lt;/br&gt;1b. Like the &lt;b&gt;pugnacious&lt;/b&gt; Mr. Trump, Wallace enjoyed a fight.</t>
  </si>
  <si>
    <t>1. Middle French lustre "gloss, radiance"&lt;/br&gt;2. Gleicher Stammwort wie "Lüster"&lt;/br&gt;Syn1: sheen, luminosity&lt;/br&gt;Syn2: chandelier&lt;/br&gt;-re or-er ending is UK or US versions</t>
  </si>
  <si>
    <t>Careful: skunked term, ie. Meaning changed and changing between Def. 1, 2 &amp; 3. Context important!</t>
  </si>
  <si>
    <t>President Maduro announced that, while his country  now &lt;u&gt;stood at the edge of an &lt;b&gt;abyss, &lt;/b&gt;&lt;/u&gt; he would confidently take the country one  step forward!</t>
  </si>
  <si>
    <t>ambivalent is &lt;u&gt;one of the 5 most common mistakes&lt;/u&gt; made in the GRE! &lt;br&gt;It does NOT mean indifferent!!!S&lt;br&gt;ynonyms: equivocal, uncertain, unsure</t>
  </si>
  <si>
    <t xml:space="preserve"> French. Connaisseur (with an "a") is a specialist, and  connoisseur (with an "o") is "higher ranked", as they are a conaisseur AND their opinions are valued!</t>
  </si>
  <si>
    <t>Latin pedester meaning "going on foot" but also "plain. "&lt;/br&gt;Meaning 0f  noun and adj. ver different!</t>
  </si>
  <si>
    <t>1. to read something carefully and closely  &lt;/br&gt;2. to read something informally or quickly (ie. Just the opposite meaning!)</t>
  </si>
  <si>
    <t>Latin:  lacryma "a tear"=&gt; tearful&lt;/br&gt;was in Stephan's GMAT!&lt;/br&gt;Syn: sad, tearful, weepy</t>
  </si>
  <si>
    <t>He was &lt;b&gt;mortified&lt;/b&gt; to found out his expensive supplements were fake and would not &lt;b&gt;fortify&lt;/b&gt; him!</t>
  </si>
  <si>
    <t xml:space="preserve">Proscribe sounds similar to prescribe, but  careful!!: these words are essentially opposite in meaning.  proscribe = forbid, prescribe= doctor's ordrers/ recommends a medicine </t>
  </si>
  <si>
    <t>Latin:  from verus "true"&lt;/br&gt;Careful: v&lt;u&gt;o&lt;/u&gt;racious &lt;&gt; v&lt;u&gt;e&lt;/u&gt;racious!! A voracious appetite makes you want to eat a whole cake.  Veracious (with an "e") means truthful, as in a veracious first president who cannot tell a lie</t>
  </si>
  <si>
    <t>2. That was a &lt;b&gt;scurvy&lt;/b&gt; trick you played on me!</t>
  </si>
  <si>
    <t>Latin: com- + pungere "to prick, pierce" =&gt; prick sharply&lt;/br&gt;remorse, self-reproach</t>
  </si>
  <si>
    <t>French:droit: "right" a=to + droit=right =&gt;do it  right",  "properly"&lt;/br&gt; Deutsch Wortstamm: rechtens (aber nicht ganz die gleiche Bedeutung)&lt;/br&gt;Ant:maladroit</t>
  </si>
  <si>
    <t xml:space="preserve"> Greek:apo "from+ "theos= god =&gt; person, place, or thing that is so out-of-this-world amazing that it seems as if it's "from God. "</t>
  </si>
  <si>
    <t>Latin:aqui-:  "water"  + -fer "bearing" from ferre "to bear, carry"</t>
  </si>
  <si>
    <t>&lt;/br&gt;Syn: debauched, degenerate, degraded, dissipated, fast, libertine, profligate, riotous&lt;/br&gt;Ant: pure, uncorrupt, uncorrupted</t>
  </si>
  <si>
    <t>Latin:"not changeable. "&lt;/br&gt;Syn: permanent, set, steadfast</t>
  </si>
  <si>
    <t xml:space="preserve">Latin:in- "into, in, on, upon" + plicare "to fold"= "an interweaving, an entanglement" </t>
  </si>
  <si>
    <t>Latin:in- "into, in, on, upon" + plicare "to fold"=  Meaning "to involve something unstated as a logical consequence</t>
  </si>
  <si>
    <t>Latin:  in- "not, opposite of" + con:"together"  + -cludere: "to shut"=&gt;not shut together, not finalised&lt;/br&gt;Syn: equivocal, indeterminate,  head-to-head, neck and neck, nip and tuck,  nisi, indecisive, indeterminate, undetermined</t>
  </si>
  <si>
    <t>Wayne was rendered &lt;b&gt;insensible&lt;/b&gt; by a blow to the head. &lt;/br&gt; They were &lt;b&gt;insensibile&lt;/b&gt; to the suffering of others.:</t>
  </si>
  <si>
    <t>Latin:bacchanalis "having to do with Bacchus, god of wine" &lt;/br&gt;Bachanalian festivals become so excessively drunken that they were banned in 186 BC. &lt;/br&gt;Syn:Dionysian (Dionys was another name for Baccus)</t>
  </si>
  <si>
    <t xml:space="preserve">Spanish  peccado: "sin" + dillo:diminutive=&gt;  a small sin. </t>
  </si>
  <si>
    <t>Latin:simul: "at the same time. "</t>
  </si>
  <si>
    <t>Latin:com- "together" + venire "to come=&gt;agreement</t>
  </si>
  <si>
    <t>French: to incline:&lt;/br&gt;Syn: fondness, inclination, preference</t>
  </si>
  <si>
    <t>Latin:com "with, together" + dolere "to grieve"&lt;/br&gt;Deutsch: kondolieren</t>
  </si>
  <si>
    <t>Latin:com "together, with" +   summus "highest"=highest, most perfect&lt;/br&gt;similar to "summa com (lauda)"</t>
  </si>
  <si>
    <t>nominate&lt;/br&gt; synonym:</t>
  </si>
  <si>
    <t>Latin:  en- "make, put in"  + franc "free" =&gt;make free&lt;/br&gt;Ant:disenfranchise</t>
  </si>
  <si>
    <t>Deutsche Wortstamm:spähen&lt;/br&gt; primarily a literary word that you'll mostly find in books. &lt;/br&gt;Syn: descry, spot, spy</t>
  </si>
  <si>
    <t xml:space="preserve">Latin:facere =  "to make" + simile= "like"=&gt;to make a copy&lt;/br&gt;Grammatically speaking, photocopiers also make facsimiles, but oddly enough those are referred to as copies — not faxes. </t>
  </si>
  <si>
    <t>2a. I love living in San Francisco; however, &lt;b&gt;the summers are very cold &lt;/b&gt;&lt;/br&gt;The latter, bold part &lt;b&gt;&lt;/u&gt;qualifies&lt;/b&gt; or limits&lt;/u&gt;, my love for San Francisco. &lt;/br&gt;You can also qualify a negative statement:&lt;/br&gt;2b. I really dislike living in SF, because I can’t even wear a T-shirt in summer, &lt;b&gt;however the restaurants are great &lt;/b&gt;</t>
  </si>
  <si>
    <t>backforming of negation:"deny, make negative or null" &lt;/br&gt;Syn:  neutralize, nullify, contradict, belie</t>
  </si>
  <si>
    <t>Latin:"  inter "between" + loqui "to speak"=&gt; "speak between&lt;/br&gt;Syn1: conversation partner&lt;/br&gt;Syn2: middleman</t>
  </si>
  <si>
    <t>Latin iiudicium "judgment"=&gt; lacking judgement. &lt;/br&gt;Antonym:injudicious</t>
  </si>
  <si>
    <t>Same German root as "Kerl". &lt;/br&gt;Had various meanings in middle English,:  "man of the common people" "a country man" "husbandman" "free peasant. &lt;/br&gt;Like "boor" &amp; "villain", it is a word for "common man" that became insulting with time.</t>
  </si>
  <si>
    <t>Latin: com-=with + tumere "to swell up"(some origin as "tumour")=&gt;to swell up, be rebellious</t>
  </si>
  <si>
    <t>From Latin: sparkle, emit flash of light</t>
  </si>
  <si>
    <t>Greek: eu- "well, good"  + peptos "cooked, digested"=&gt; "having good digestion"&lt;/br&gt;Ant: dyspeptic</t>
  </si>
  <si>
    <t>Latin: fulminare = "act of exploding or detonating" is now rare in English.&lt;/br&gt;mostly used in plural form</t>
  </si>
  <si>
    <t>plumb=plomb in French=lead (Chem symbol: Pb)&lt;/br&gt; Plumb used as a weight at the end of a line to measure things vertically(Senklot auf D), or measure depth of something (eg. Lake)</t>
  </si>
  <si>
    <t>Latin: prolixus pro ="forth"  + base of liquere ="to flow"=&gt;"extended" literally "poured out&lt;/br&gt;Syn: wordy, verbose, prolix, diffuse</t>
  </si>
  <si>
    <t>French/Latin:  re- "back"  + fulgere "to shine"=&gt;shine brilliantly, flash back</t>
  </si>
  <si>
    <t>same root word as in German: sich wenden</t>
  </si>
  <si>
    <t>1. marked by a carefree unconventionality or disreputableness&lt;/br&gt;2. marked by or suggestive of flashy vulgarity or crudeness</t>
  </si>
  <si>
    <t>A picture of an eye, a heart, and an ewe might be used to say "I love you." Isn't that a sweet &lt;b&gt;rebus&lt;/b&gt;?</t>
  </si>
  <si>
    <t>ewe</t>
  </si>
  <si>
    <t>a female sheep</t>
  </si>
  <si>
    <t>&lt;b&gt;"Ewe"&lt;/b&gt; is the most valuable 3-letter word to know when you play scrabble, worth much more than "baa"</t>
  </si>
  <si>
    <t>from bellum "war"</t>
  </si>
  <si>
    <t>1. inclined to or exhibiting assertiveness, hostility, or combativeness&lt;/br&gt;2.  waging war</t>
  </si>
  <si>
    <t xml:space="preserve">1a. Trump responded by dialing up &lt;b&gt;belligerent&lt;/b&gt; rhetoric, threatening North Korea with “fire and fury” and nicknaming North Korean leader the “little rocket man.”&lt;/br&gt;1b. My brother was always &lt;b&gt;belligerent&lt;/b&gt; and ready to fight.&lt;/br&gt;2. With 50 Mio dead, WW1 was thought to be the war that would end all wars amongst &lt;b&gt;belligerent&lt;/b&gt; nations. </t>
  </si>
  <si>
    <t xml:space="preserve"> Old French beneison, beneiçon "blessing, benediction"&lt;/br&gt;Syn: blessing, benediction&lt;/br&gt;same word root as "benefit"</t>
  </si>
  <si>
    <t>1. v. bring up a topic for discussion&lt;/br&gt;2. n. a decorative pin worn by women&lt;/br&gt;3.v.  to break the surface from below</t>
  </si>
  <si>
    <t>1a. a scheme or plot&lt;/br&gt; 1b. a group of plotters&lt;/br&gt;2. to scheme or plot (especially a political plot)</t>
  </si>
  <si>
    <r>
      <t xml:space="preserve">Hebrew,  </t>
    </r>
    <r>
      <rPr>
        <i/>
        <sz val="10"/>
        <rFont val="Nimbus Sans"/>
        <family val="2"/>
        <charset val="1"/>
      </rPr>
      <t>cabbala</t>
    </r>
    <r>
      <rPr>
        <sz val="10"/>
        <rFont val="Nimbus Sans"/>
        <family val="2"/>
        <charset val="1"/>
      </rPr>
      <t>, Jewish tradition of interpreting texts. Cabbala is often regarded as a secret and mystical practice and, as such, the word took on the additional meaning of “secret behavior.”&lt;/br&gt;Syn: plot, intrigue, machination, conspiracy</t>
    </r>
  </si>
  <si>
    <r>
      <t>1a. Ramsay denied being part of the Coronavirus &lt;b&gt;cabal&lt;/b&gt; and said he was disgusted by such theories&lt;/br&gt;1b. Qanon is convinced that  Donald Trump is secretly fighting a &lt;b&gt;</t>
    </r>
    <r>
      <rPr>
        <b/>
        <sz val="10"/>
        <rFont val="Nimbus Sans"/>
        <family val="2"/>
        <charset val="1"/>
      </rPr>
      <t>cabal&lt;/b&gt;</t>
    </r>
    <r>
      <rPr>
        <sz val="10"/>
        <rFont val="Nimbus Sans"/>
        <family val="2"/>
        <charset val="1"/>
      </rPr>
      <t xml:space="preserve"> of child-sex predators that includes prominent Democrats, Hollywood elites and “deep state” allies.</t>
    </r>
  </si>
  <si>
    <r>
      <t xml:space="preserve">French  </t>
    </r>
    <r>
      <rPr>
        <i/>
        <sz val="10"/>
        <rFont val="Nimbus Sans"/>
        <family val="2"/>
        <charset val="1"/>
      </rPr>
      <t>congeler</t>
    </r>
    <r>
      <rPr>
        <sz val="10"/>
        <rFont val="Nimbus Sans"/>
        <family val="2"/>
        <charset val="1"/>
      </rPr>
      <t>= "to freeze", ie. Solidify what one is freezing</t>
    </r>
  </si>
  <si>
    <t>1a. She wanted to wash the frying pan before the bacon fat had a chance to &lt;b&gt;congeal&lt;/b&gt;. &lt;/br&gt;1b. The way his patients’ blood &lt;b&gt;congealed&lt;/b&gt; reminded him of highly contagious diseases</t>
  </si>
  <si>
    <t>Syn: despise, disdain, scorn</t>
  </si>
  <si>
    <t>Latin: de- "thoroughly" (see de-) + siccare "to dry"=&gt; to dry thoroughly</t>
  </si>
  <si>
    <t xml:space="preserve">Many consumer goods sent from Asia to Europe have small tea-bag-sized white bags of &lt;b&gt;dessicant&lt;/b&gt; included in the packaging so as to prevent direct and indirect moisture damage. </t>
  </si>
  <si>
    <t>When John heard that Jane climbed Mt. Everest, he &lt;u&gt;&lt;b&gt;deprecated&lt;/b&gt; her achievement&lt;/u&gt; and said it wasn't more than a walk up a hill. &lt;/br&gt;The software had already had &lt;u&gt;its full book value &lt;b&gt;depreciated&lt;/b&gt;&lt;/u&gt; in the finance department</t>
  </si>
  <si>
    <t>1. express strong disapproval of; deplore, protest against; &lt;/br&gt;2a. Belittle&lt;/br&gt;2b. Self-deprecate= downplay one's own achievements</t>
  </si>
  <si>
    <t>Syn: bad-mouth, belittle, decry, denigrate, derogate,  dis (also diss) [slang],  dismiss, disparage, play down, poor-mouth, talk down, trash, vilipend</t>
  </si>
  <si>
    <t>Syn:  embezzle, malversate, misappropriate, peculate</t>
  </si>
  <si>
    <t>After noticing numerous unpermitted withdrawals from the company’s account, the board fired the accountant who had &lt;b&gt;defalcated&lt;/b&gt; the company’s money.</t>
  </si>
  <si>
    <t>premonition</t>
  </si>
  <si>
    <t>an intense feeling something is about to occur, generally a negative event</t>
  </si>
  <si>
    <t>Syn: foreboding, presage, presentiment, prognostication</t>
  </si>
  <si>
    <t>internet</t>
  </si>
  <si>
    <t xml:space="preserve">1a. In her dream she had a &lt;b&gt;premonition&lt;/b&gt; that her cat would get run over by the fire-brigade in the driveway, just after they had saved it from being stuck up the large garden tree.&lt;/br&gt;1b. She had a &lt;b&gt;premonition&lt;/b&gt; that he would call. </t>
  </si>
  <si>
    <t>a grumpy, ill-tempered old man</t>
  </si>
  <si>
    <t>1a. The establishment and the elites don't want the &lt;b&gt;curmudgeon&lt;/b&gt; socialist Bernie Sanders to run away with the nomination.</t>
  </si>
  <si>
    <t>Syn:  complainer, crosspatch, fusser, griper, grouch, grouser,  grumbler, grump,  sourpuss, whiner</t>
  </si>
  <si>
    <t>Using an alias, the online bully likes to &lt;b&gt;contemn&lt;/b&gt; and vilify those he doesn’t like with internet insults.</t>
  </si>
  <si>
    <t>to embezzle or misappropriate funds for oneself</t>
  </si>
  <si>
    <t>&lt;/br&gt;Syn: deprecate, disapprove (of), disesteem, disfavor, dislike, frown upon, mislike, reprove, tut-tut (over or about)</t>
  </si>
  <si>
    <t xml:space="preserve">1a. Look with disfavour on&lt;/br&gt;1b. discourage by showing one's disapproval </t>
  </si>
  <si>
    <t>1a. In Darwin's times, there  were social philosophers who &lt;b&gt;discountenanced&lt;/b&gt; all programs for helping the needy, claiming that society should encourage the survival of the fittest &lt;/br&gt;1b. At that his jaw dropped a little, and he stared at me utterly &lt;b&gt;discountenanced&lt;/b&gt; that I should be so plain with him.</t>
  </si>
  <si>
    <t>stupid person</t>
  </si>
  <si>
    <t>Syn: airhead, birdbrain, cretin, dimwit, dodo, dork , dumbhead, dummkopf, dunce, goof, half-wit, idiot, imbecile, jackass, moron, nincompoop, nitwit, noodle,  numbskull, oaf, simpleton, thickhead, turkey</t>
  </si>
  <si>
    <t>1a. Sweet to the senses, generally pleasing or agreeable&lt;/br&gt;1b. melodious; harmonious</t>
  </si>
  <si>
    <t>a foul-smelling outflow or vapor (especially a gaseous waste)  (negative connotation)</t>
  </si>
  <si>
    <r>
      <t xml:space="preserve">Latin  </t>
    </r>
    <r>
      <rPr>
        <i/>
        <sz val="10"/>
        <rFont val="Nimbus Sans"/>
        <family val="2"/>
        <charset val="1"/>
      </rPr>
      <t>incombrare=</t>
    </r>
    <r>
      <rPr>
        <sz val="10"/>
        <rFont val="Nimbus Sans"/>
        <family val="2"/>
        <charset val="1"/>
      </rPr>
      <t xml:space="preserve"> "barricade or obstacle."</t>
    </r>
  </si>
  <si>
    <t>1a. Burden&lt;/br&gt;1b. things that get on the way of&lt;/br&gt;2. a claim (such as a mortgage) against property</t>
  </si>
  <si>
    <t>1a. Without the &lt;b&gt;encumbrance&lt;/b&gt; of a heavy backpack, I could sprint along the trail.&lt;/br&gt;1b. His thick knitted mittens were an &lt;b&gt;encumbrance&lt;/b&gt; to dial his cell phone, so he took them off.&lt;/br&gt;2. He wanted to make sure that the corporation's properties were free from all &lt;b&gt;encumbrances&lt;/b&gt; before paying the full price for the company.</t>
  </si>
  <si>
    <t>1a. to plead with,  especially in order to persuade&lt;/br&gt;1b. To ask urgently</t>
  </si>
  <si>
    <t>Syn: beg, entreat, beseech, implore, supplicate, adjure, importune</t>
  </si>
  <si>
    <t>1a. He &lt;b&gt;entreated&lt;/b&gt; his boss for another chance&lt;/br&gt;1b.  I &lt;b&gt;entreat&lt;/b&gt; you to help me.&lt;/br&gt;1c. She began her letter by &lt;b&gt;entreating&lt;/b&gt; me to forgive the belatedness of her reply</t>
  </si>
  <si>
    <t>devoted to pleasure (sensuous enjoyment), especially concerning food or comfort</t>
  </si>
  <si>
    <t>Follower of the philosophical system of Epicurus, greek philosopher who taught that what is pleasurable is morally good&lt;/br&gt;Syn: luxurious, voluptuous, hedonistic,  bon vivant(noun)</t>
  </si>
  <si>
    <t>victual</t>
  </si>
  <si>
    <t>1. have recourse to&lt;/br&gt;
2. act of turning to for assistance&lt;/br&gt;
3. move, travel, or proceed toward some place&lt;/br&gt;
4. a hotel located in a resort area&lt;/br&gt;</t>
  </si>
  <si>
    <t>1a. In the &lt;b&gt;moribund&lt;/b&gt; patient deepening stupor and coma are the usual preludes to death&lt;/br&gt;1b.  An actor who is trying to revive his &lt;b&gt;moribund&lt;/b&gt; career&lt;/br&gt;2a. A &lt;b&gt;moribund&lt;/b&gt; volcano&lt;/br&gt;2b. a &lt;b&gt;moribund&lt;/b&gt; virus&lt;/br&gt;</t>
  </si>
  <si>
    <t>1a. They hatch in the spring as wingless, glossy black nymphs with white spots, and pass through several &lt;b&gt;stippled&lt;/b&gt; phases before maturing in midsummer.&lt;/br&gt;1b. Martha Ulrich shivered in the harsh February cold, her bare legs &lt;b&gt;stippled&lt;/b&gt; with goosebumps&lt;/br&gt;2a. Kenturah Davis’ 2015 self-portrait was made using an ink &lt;b&gt;stippling&lt;/b&gt; technique&lt;/br&gt;2b. It’s &lt;b&gt;stippled&lt;/b&gt; with clever mischief along those lines.</t>
  </si>
  <si>
    <t>As Louis XI once said "He who knows not how to &lt;b&gt;dissimulate&lt;/b&gt;, can not reign."</t>
  </si>
  <si>
    <t>1a. A &lt;b&gt;suppliant&lt;/b&gt; sinner seeking forgiveness&lt;/b&gt;&lt;/br&gt;1b. Nowadays, any man who expects a mild, &lt;b&gt;suppliant&lt;/b&gt; attitude from a woman is not likely to find what he is looking for.</t>
  </si>
  <si>
    <t>In order to improve his chances of winning the election, he went about &lt;u&gt;casting &lt;b&gt;aspersions&lt;/b&gt;&lt;/u&gt; on her integrity</t>
  </si>
  <si>
    <t>He sits with his back to the wall, eats like a &lt;b&gt;trencherman&lt;/b&gt; and gets acquainted with the waitress.</t>
  </si>
  <si>
    <t>1a. inappropriate&lt;/br&gt;1b. not in one's favour&lt;/br&gt;2. difficult to guide, manage, or work with</t>
  </si>
  <si>
    <t>1a. The increasing &lt;u&gt;&lt;b&gt;vagaries&lt;/b&gt; of the weather&lt;/u&gt; are claimed to be a sign of global warming&lt;/br&gt;1b. Budgetary self-reliance, they felt, protected the  theater from the &lt;b&gt;vagaries&lt;/b&gt; of government funding.&lt;/br&gt;1c. His wealth fluctuates with the &lt;b&gt;vagaries&lt;/b&gt; of the stock market&lt;/br&gt;1d. The &lt;b&gt;vagaries&lt;/b&gt; of the old lady's behaviour never ceased to suprise him.</t>
  </si>
  <si>
    <r>
      <t>1a. Fairy tales that typically portray stepmothers as &lt;b&gt;</t>
    </r>
    <r>
      <rPr>
        <i/>
        <sz val="10"/>
        <rFont val="Nimbus Sans"/>
        <family val="2"/>
        <charset val="1"/>
      </rPr>
      <t>viragoes&lt;/b&gt;&lt;/br&gt;1b. But to caricature Thatcher as either a hectoring &lt;b&gt;virago&lt;/b&gt; is  to indulge in lazy sexism.</t>
    </r>
  </si>
  <si>
    <r>
      <t xml:space="preserve">Latin </t>
    </r>
    <r>
      <rPr>
        <i/>
        <sz val="10"/>
        <rFont val="Nimbus Sans"/>
        <family val="2"/>
        <charset val="1"/>
      </rPr>
      <t>exscindere</t>
    </r>
    <r>
      <rPr>
        <sz val="10"/>
        <rFont val="Nimbus Sans"/>
        <family val="2"/>
        <charset val="1"/>
      </rPr>
      <t xml:space="preserve">, from </t>
    </r>
    <r>
      <rPr>
        <i/>
        <sz val="10"/>
        <rFont val="Nimbus Sans"/>
        <family val="2"/>
        <charset val="1"/>
      </rPr>
      <t>ex-</t>
    </r>
    <r>
      <rPr>
        <sz val="10"/>
        <rFont val="Nimbus Sans"/>
        <family val="2"/>
        <charset val="1"/>
      </rPr>
      <t xml:space="preserve"> + </t>
    </r>
    <r>
      <rPr>
        <i/>
        <sz val="10"/>
        <rFont val="Nimbus Sans"/>
        <family val="2"/>
        <charset val="1"/>
      </rPr>
      <t>scindere</t>
    </r>
    <r>
      <rPr>
        <sz val="10"/>
        <rFont val="Nimbus Sans"/>
        <family val="2"/>
        <charset val="1"/>
      </rPr>
      <t xml:space="preserve"> to cut, tear</t>
    </r>
  </si>
  <si>
    <t>to cut out, to  cut away</t>
  </si>
  <si>
    <t>He wishes to &lt;b&gt;exscind&lt;/b&gt; the experience from his memory</t>
  </si>
  <si>
    <t>argue strongly against someone doing something</t>
  </si>
  <si>
    <t>Latin:  ex "from" (see ex-) + postulare "to demand"=&gt;to demand urgently from</t>
  </si>
  <si>
    <t>Syn: dog-tired, exhausted, fatigued, played out, spent, washed-out, worn out, worn-out</t>
  </si>
  <si>
    <t xml:space="preserve">1a. I've noticed for the last few days you looked &lt;b&gt;fagged&lt;/b&gt; and worried.&lt;/br&gt;1b. After my 10th exam in 15 days, I was totally &lt;b&gt;fagged, &lt;/b&gt; and needed a break. </t>
  </si>
  <si>
    <t>&lt;/br&gt;Syn: clear, disembarrass, disengage, disentangle, free, liberate, release, untangle</t>
  </si>
  <si>
    <t>A few facts only of any interest are &lt;b&gt;extricable.&lt;/b&gt;</t>
  </si>
  <si>
    <t>impromptu, done without preparation or thought</t>
  </si>
  <si>
    <t>Latin: ex "out of"  + tempore "time"=&gt;out of time (to prepare)&lt;/br&gt;often used for speeches held without a teleprompter</t>
  </si>
  <si>
    <t>1. severe criticism&lt;/br&gt;2. an abraded area where the skin is torn or worn off</t>
  </si>
  <si>
    <t>Latin:  ex,  off, + corium, meaning skin=&gt; removing skin&lt;/br&gt;Syn1:  denouncement, denunciation&lt;/br&gt;Syn2:  abrasion, scrape, scratch</t>
  </si>
  <si>
    <t>Syn: finicky, choosy, dainty, delicate, demanding, exacting, fastidious, fussy, nice,  picky</t>
  </si>
  <si>
    <r>
      <t>She said to herself that this was no time or place for &lt;b&gt;</t>
    </r>
    <r>
      <rPr>
        <b/>
        <sz val="10"/>
        <rFont val="Nimbus Sans"/>
        <family val="2"/>
        <charset val="1"/>
      </rPr>
      <t>finical&lt;/b&gt;</t>
    </r>
    <r>
      <rPr>
        <sz val="10"/>
        <rFont val="Nimbus Sans"/>
        <family val="2"/>
        <charset val="1"/>
      </rPr>
      <t xml:space="preserve"> delicacy.</t>
    </r>
  </si>
  <si>
    <t>1a. cross a river where it's shallow&lt;/br&gt;1b. shallow place in a river (to cross)</t>
  </si>
  <si>
    <t xml:space="preserve">Deutsch : Furt- (wie viele Namen von Städten in Deutschland an Flüssen enden)  </t>
  </si>
  <si>
    <t>an excess of confidence, arrogant; pride</t>
  </si>
  <si>
    <t>Greek: hybris: "excessive pride, violating the bounds set for humans"</t>
  </si>
  <si>
    <t>anything that can be eaten</t>
  </si>
  <si>
    <r>
      <t>1a. The rebel blockade deprived the town of &lt;b&gt;</t>
    </r>
    <r>
      <rPr>
        <b/>
        <sz val="10"/>
        <rFont val="Nimbus Sans"/>
        <family val="2"/>
        <charset val="1"/>
      </rPr>
      <t>victuals&lt;/b&gt;</t>
    </r>
    <r>
      <rPr>
        <sz val="10"/>
        <rFont val="Nimbus Sans"/>
        <family val="2"/>
        <charset val="1"/>
      </rPr>
      <t xml:space="preserve">. &lt;/br&gt;1b.  The British navy was usually equipped, clothed and &lt;b&gt;victualled&lt;/b&gt; by the Crown &lt;/br&gt;1c.  There's a fine line between WASP &lt;b&gt;victuals&lt;/b&gt; and white-trash cuisine. </t>
    </r>
  </si>
  <si>
    <t>similar too to "embroil"</t>
  </si>
  <si>
    <t>complicated and embarrassing situation, generally interpersonal</t>
  </si>
  <si>
    <t>1a. The scholars on the field trip found themselves in an &lt;b&gt;imbroglio&lt;/b&gt; when two teachers began to fight over a woman, and the third had incessant diarrhea. &lt;/br&gt;1b. He declined to identify the associate, saying he didn’t want to drag the individual into the current &lt;b&gt;imbroglio&lt;/b&gt;.</t>
  </si>
  <si>
    <t>impossible to avoid, certain; inevitable</t>
  </si>
  <si>
    <r>
      <t xml:space="preserve">Latin  </t>
    </r>
    <r>
      <rPr>
        <i/>
        <sz val="10"/>
        <rFont val="Nimbus Sans"/>
        <family val="2"/>
        <charset val="1"/>
      </rPr>
      <t>jejunus</t>
    </r>
    <r>
      <rPr>
        <sz val="10"/>
        <rFont val="Nimbus Sans"/>
        <family val="2"/>
        <charset val="1"/>
      </rPr>
      <t>= “fasting,” so, figuratively something is empty — devoid of intellectual nourishment.</t>
    </r>
  </si>
  <si>
    <t xml:space="preserve">1a. So many women try to fight the &lt;b&gt;ineluctable&lt;/b&gt; aging process by having cosmetic surgery. &lt;/br&gt;1b. When the governor refused to halt the execution, the prisoner realized his fate was &lt;b&gt;ineluctable&lt;/b&gt; &lt;/br&gt;1c. The marxist came to the &lt;b&gt;ineluctable&lt;/b&gt; conclusion that this problem, like every problem in the world,  was all the white, male, capitalist's fault. </t>
  </si>
  <si>
    <t>insubstantial, dull, immature, no content</t>
  </si>
  <si>
    <t xml:space="preserve">1a. The &lt;b&gt;jejune&lt;/b&gt; diets of the very poor are driven more by ignorance than by lack of money. &lt;/br&gt;1b.  Another moralizing tale filled with &lt;b&gt;jejune&lt;/b&gt; platitudes &lt;/br&gt;2. She made empty, &lt;b&gt;jejune&lt;/b&gt; remarks about life and art. </t>
  </si>
  <si>
    <t>aleck</t>
  </si>
  <si>
    <t>kibosh</t>
  </si>
  <si>
    <t>block, halt, stop</t>
  </si>
  <si>
    <t>labyrinthine</t>
  </si>
  <si>
    <t>macerate</t>
  </si>
  <si>
    <t>malinger</t>
  </si>
  <si>
    <t>to fake illness or injury in order to shirk a duty</t>
  </si>
  <si>
    <t>molt</t>
  </si>
  <si>
    <t>lose hair/feathers before new growing</t>
  </si>
  <si>
    <t>moot</t>
  </si>
  <si>
    <t>mulct</t>
  </si>
  <si>
    <t>numismatist</t>
  </si>
  <si>
    <t>collector and student of money, in particular of coins</t>
  </si>
  <si>
    <t>penurious</t>
  </si>
  <si>
    <t>perspicacity</t>
  </si>
  <si>
    <t>propitiatory</t>
  </si>
  <si>
    <t>rancorous</t>
  </si>
  <si>
    <t>feeling bitterness; spitefulness</t>
  </si>
  <si>
    <t>rubicund</t>
  </si>
  <si>
    <t>seminal</t>
  </si>
  <si>
    <t>skiff</t>
  </si>
  <si>
    <t>small boat</t>
  </si>
  <si>
    <t>somatic</t>
  </si>
  <si>
    <t>of the body</t>
  </si>
  <si>
    <t>subsume</t>
  </si>
  <si>
    <t>tautology</t>
  </si>
  <si>
    <t>vacillation</t>
  </si>
  <si>
    <t>vacuity</t>
  </si>
  <si>
    <t>wan</t>
  </si>
  <si>
    <t>wile</t>
  </si>
  <si>
    <t>obnoxiously conceited person who considers himself smarter than others,</t>
  </si>
  <si>
    <t>normally used in the sentence "put the kibosh on"</t>
  </si>
  <si>
    <t>1a. After realizing that the newly hired butler had a background in stealing, the rich homeowner &lt;u&gt;put the &lt;b&gt;kibosh&lt;/b&gt; on&lt;/u&gt; his employment immediately. &lt;/br&gt;1b. Inevitably, though, another recession will come &lt;u&gt; putting the &lt;b&gt;kibosh&lt;/b&gt; on&lt;/u&gt; job and income growth</t>
  </si>
  <si>
    <t>labyrynth + ine =adjectival word-forming element&lt;/br&gt;intricate, involved</t>
  </si>
  <si>
    <t>1a. twisting or winding in a maze-like manner&lt;br&gt;1b. to entangle the state of affairs&lt;/br&gt; 1c. Linked to the inner ear</t>
  </si>
  <si>
    <t>1. make or become soft by soaking in water&lt;/br&gt;2. to grow thin and weak</t>
  </si>
  <si>
    <t>from Latin</t>
  </si>
  <si>
    <r>
      <t>1a. To provide wine with color, red grapes are crushed and &lt;b&gt;</t>
    </r>
    <r>
      <rPr>
        <b/>
        <sz val="10"/>
        <rFont val="Nimbus Sans"/>
        <family val="2"/>
        <charset val="1"/>
      </rPr>
      <t>macerated&lt;/b&gt;</t>
    </r>
    <r>
      <rPr>
        <sz val="10"/>
        <rFont val="Nimbus Sans"/>
        <family val="2"/>
        <charset val="1"/>
      </rPr>
      <t xml:space="preserve"> with their skins. &lt;/br&gt;1b. For maximum effect, he &lt;b&gt;macerates&lt;/b&gt; his fruit in brandy for several days, then folds it into just enough white pound-cake batter to bind it all together.</t>
    </r>
  </si>
  <si>
    <t>French : mal=bad, linger=lie around</t>
  </si>
  <si>
    <t>from Latin mutare "to change", i.e. same word root as "mutate'</t>
  </si>
  <si>
    <t>1a. of no importance&lt;/br&gt; 1b. open to discussion or debate; doubtful&lt;/br&gt;2. hypothetical case study of a court case for law students to practise</t>
  </si>
  <si>
    <t>"ge-moot" was originally a court of law in England, which eventually lost its legal powers, the remnants of which ended up  being a debating club for law students to practise law cases. So, whatever they discused and argured in these moot courts was irrelevant.&lt;/br&gt;Syn: arguable, debatable, disputable, doubtable,  negotiable, questionable</t>
  </si>
  <si>
    <t>1a. Birds &lt;b&gt;molt&lt;/b&gt; once or twice a year, but my father seems to have been &lt;b&gt;molting&lt;/b&gt; for 25 years. &lt;/br&gt;1b. Snakes &lt;b&gt;molt&lt;/b&gt; as they grow, shedding the old skin and growing a larger new skin. &lt;/br&gt; 1c. A crab &lt;b&gt;molts&lt;/b&gt; its shell as it grows large</t>
  </si>
  <si>
    <t>1. To punish by a fine&lt;/br&gt;2. to deprive (someone) of something, as by fraud, extortion, etc.</t>
  </si>
  <si>
    <t>overused,  so overused as to have become uninteresting, repeated  too often,  cliché, trite, banal</t>
  </si>
  <si>
    <t>1a. My grandfather is the most &lt;b&gt;hirsute&lt;/b&gt; man I know; he has long hair everywhere! With a jungle of fur on his entire back, arms,  shoulders, chest, arms, legs, he never gets wet, not even under the shower.&lt;/br&gt;1b. The botanist examined the bristles of the &lt;b&gt;hirsute&lt;/b&gt; leaf under a microscope.</t>
  </si>
  <si>
    <t>1a(i). A &lt;b&gt;dulcet&lt;/b&gt; smile&lt;/br&gt;1a(ii).  The most &lt;b&gt;dulcet&lt;/b&gt; swimming on the most beautiful and remote beaches&lt;/br&gt;1b. Last night I fell asleep listening to the &lt;b&gt;dulcet&lt;/b&gt; sounds of soft jazz.</t>
  </si>
  <si>
    <t xml:space="preserve"> Latin abiurare "deny on oath"  ab "off, away " (see ab-) + iurare "to swear, &lt;/br&gt;&lt;/br&gt;&lt;/br&gt;Syn: relinquish, reject, disavow</t>
  </si>
  <si>
    <t>dis= reverse +assemble+collect in one place=&gt; take aprt&lt;/br&gt;      dis=not + semble=appear=&gt;not true representation</t>
  </si>
  <si>
    <t>1a. Since the &lt;b&gt;effluvium&lt;/b&gt; seeping out of the tire factory's chimney was invisible, park officials took months to realize fumes were killing hundreds of birds.&lt;/br&gt;1b.  It has now been observed that the swearing lexicon now draws less from religion and more from body &lt;b&gt;effluvia&lt;/b&gt;.</t>
  </si>
  <si>
    <t>Same German word root as "Flügel", d. h. get wings.&lt;/br&gt; Also implies potential to improve</t>
  </si>
  <si>
    <t>Same root word origin as "feeble", coming from French: faible=weakness.&lt;/br&gt; Syn: idiosyncrasy, eccentricity, peculiarity</t>
  </si>
  <si>
    <t>1a. She has a very &lt;b&gt;jaundiced&lt;/b&gt; view of politics and politicians. &lt;/br&gt;1b. In my view, it takes a &lt;b&gt;jaundiced&lt;/b&gt; eye to read anything negative into the strong job growth.&lt;/br&gt;2. His &lt;b&gt;jaundiced&lt;/b&gt; skin was a sign that he had liver problems</t>
  </si>
  <si>
    <t>1a. His teachers did not approve of his &lt;b&gt;lackadaisical&lt;/b&gt; approach to homework.&lt;/br&gt;1b. Feeling particularly &lt;b&gt;lackadaisical&lt;/b&gt; in the summer heat, they lazily tossed a ball back and forth</t>
  </si>
  <si>
    <t>1a. It was a hot, &lt;b&gt;languid&lt;/b&gt; summer day.&lt;/br&gt;1b. They proceeded at a &lt;b&gt;languid&lt;/b&gt; pace.</t>
  </si>
  <si>
    <t>1a. I grew used to observing the ebb and flow of my thoughts with a &lt;b&gt;languor&lt;/b&gt; that today would probably be praised as meditative.&lt;/br&gt;1b. They felt an indefinable &lt;b&gt;languor&lt;/b&gt;.</t>
  </si>
  <si>
    <t>1a. Trump was a thrice-married New Yorker more familiar with &lt;b&gt;mammon&lt;/b&gt; than with God.&lt;/br&gt;1b. The gangsters are chiefly motivated by just one god— &lt;b&gt;mammon&lt;/b&gt;, the green of dollars bills.</t>
  </si>
  <si>
    <t>1a. The COVID face masks &lt;b&gt;muffle&lt;/b&gt; our voices, so it’s often hard to hear and to be heard.&lt;/br&gt;1b.  I could hear their &lt;b&gt;muffled&lt;/b&gt; voices from the next room.&lt;/br&gt;2. She had learnt that it was better not to react I such situations, and thus &lt;b&gt;muffled&lt;/b&gt; her anger</t>
  </si>
  <si>
    <t>1a. The minister from Venezuela—the most insignificant government represented, was most &lt;b&gt;bedizened&lt;/b&gt; with gold lace, stars, and trumpery of every sort.&lt;/br&gt;1b. He has a habit of stuffing his short hands, &lt;b&gt;bedizened&lt;/b&gt; with rings, into his trousers pockets.</t>
  </si>
  <si>
    <t>1a. Marx's view of the historical class struggle permitted no dissent, just as today's rioters &lt;b&gt;brook&lt;/b&gt; no dissent from their dogmatic view of systemic racism.&lt;/br&gt;1b. I will &lt;b&gt;brook&lt;/b&gt; no arguments that somehow this would be a security nightmare for Apple</t>
  </si>
  <si>
    <t xml:space="preserve">1a. This practice has gradually dropped into &lt;b&gt;desuetude&lt;/b&gt;, but now..&lt;/br&gt;1b. In this time period the armour fell into &lt;b&gt;desuetude&lt;/b&gt;  due to a changing technique of war. </t>
  </si>
  <si>
    <t xml:space="preserve">1a. I found my cousin &lt;b&gt;distrait&lt;/b&gt;, absent, moody, sad, preoccupied, unlike herself.&lt;/br&gt;1b. He grew more and more &lt;b&gt;distrait&lt;/b&gt; as hours passed without confirmation that there were survivors of the plane crash </t>
  </si>
  <si>
    <t>1a. &lt;b&gt;Divestitures&lt;/b&gt; can be legally enforced to break up monopolies.&lt;/br&gt;1b. Excluding the impact from currency and business &lt;b&gt;divestitures&lt;/b&gt;, the company recorded a marginal growth in revenue.</t>
  </si>
  <si>
    <t>1a. In the US, the stereotype of the rugged Westerner is just as false as the one of the decadent, self-indulgent and useless &lt;b&gt;effete&lt;/b&gt; East Coast liberal.&lt;/br&gt;1b. He is an &lt;b&gt;effete&lt;/b&gt; quasi-intellectual with no practical skills of any kind.</t>
  </si>
  <si>
    <t>1a. It was notable considering &lt;u&gt;the &lt;b&gt;flak&lt;/b&gt; Hillary Clinton took&lt;/u&gt; for being a career woman when her husband first stepped into the political arena.&lt;/br&gt;1b.  He took a lot of  &lt;b&gt;flak&lt;/b&gt; from the other kids for his unusual appearance. &lt;/br&gt;3. The spokesperson was a slick &lt;b&gt;flak&lt;/b&gt; catcher, who could turn any criticism to the advantage of their employer</t>
  </si>
  <si>
    <t>1. Semel said the birds are considered officially &lt;b&gt;fledged&lt;/b&gt; between hatching and day 23.&lt;/br&gt;2a. Netflix is trying to increase its film output and become a &lt;u&gt;full &lt;b&gt;fledged&lt;/b&gt;&lt;/u&gt; studio in 2020.&lt;/br&gt;2b. After signing up for membership,  he is now a &lt;u&gt;fully &lt;b&gt;fledged&lt;/b&gt;&lt;/u&gt; fan of the Jags</t>
  </si>
  <si>
    <t>1a. &lt;b&gt;Peripatetic&lt;/b&gt; country preachers would go from town to town, giving the same sermon to different audiences each Sunday&lt;/br&gt;1b. Dahl is a &lt;b&gt;peripatetic&lt;/b&gt; writer based, at the moment, in Brooklyn.&lt;/br&gt;1c. Her work — 16 novels, as well as plays and short stories — is often as &lt;b&gt;peripatetic&lt;/b&gt;, as global, as her own life.</t>
  </si>
  <si>
    <t>1a. The situation sets him off on a &lt;b&gt;picaresque&lt;/b&gt; journey, the purpose of which becomes clear in the film's end.&lt;/br&gt;1b. “Bullard’s absorbing story … reads like a &lt;b&gt;picaresque&lt;/b&gt; novel,” Thomas E. Ricks writes in his latest roundup of military books.</t>
  </si>
  <si>
    <t xml:space="preserve">1a. A red sky in the morning can be a &lt;b&gt;portent&lt;/b&gt; of a coming storm&lt;/br&gt;1b. We took the four flat tires as a &lt;b&gt;portent&lt;/b&gt; we should avoid a road trip.&lt;/br&gt;1c. The youthful crowd clashed with police, who deployed tear gas and pepper spray in a &lt;b&gt;portent&lt;/b&gt; of the months of protest that lay ahead.&lt;/br&gt;2. A scout was sent to have a look at this teenage pitcher who was supposed to be the latest &lt;b&gt;portent&lt;/b&gt; of the baseball world </t>
  </si>
  <si>
    <t>1a. The police arrived to calm the &lt;b&gt;rabble&lt;/b&gt; that crowded the sidewalks after a huge win for the local football team.&lt;/br&gt;1b. And when the Red Army left Afghanistan in February 1989, defeated by a &lt;b&gt;rabble&lt;/b&gt; of jihadist guerrillas, that mission was accomplished&lt;/br&gt;1c. Sanders' strategy is  is to rally the , &lt;b&gt;rabble&lt;/b&gt; and eschew the elite.</t>
  </si>
  <si>
    <t>1a. Earlier in the hearing, the judge sounded &lt;b&gt;testy&lt;/b&gt; when attorneys asked for clarification on technical details of the injunction.&lt;/br&gt;1b. On the phone, Tingley-Hock comes across as a &lt;b&gt;testy&lt;/b&gt; fellow, the kind of guy who could get prickly about a missing Oxford comma.</t>
  </si>
  <si>
    <t>1a. The &lt;b&gt;&lt;u&gt;travesty&lt;/b&gt; show&lt;/u&gt; about international politicians had a tall, skinny man dressed to be chancellor Merkel. &lt;/br&gt;1b. "The trial was &lt;u&gt;a &lt;b&gt;travesty&lt;/b&gt; of justice&lt;/u&gt;, that court case that makes a mockery of the system", said the person who was found guilty.&lt;/br&gt;1c. Yet despite the best of intentions, the virtual consultations set up for me at my hospital have been a &lt;b&gt;travesty&lt;/b&gt; because of glitches in technology.</t>
  </si>
  <si>
    <t>1a. The Los Angeles Food and Wine Festival is a five-day &lt;b&gt;epicurean&lt;/b&gt; showcase that takes place in August.&lt;/br&gt;1b. It took the decimation of the lobster population and the discovery of a new type of customer to elevate the animal to &lt;b&gt;epicurean&lt;/b&gt; treat.</t>
  </si>
  <si>
    <t xml:space="preserve">1a. When transcribed, Mr Trump’s &lt;b&gt;extempore&lt;/b&gt; speeches are unusually jumbled.&lt;/br&gt; 1b. Dr. King’s "I have a dream" &lt;b&gt;extempore&lt;/b&gt; speech was not memorized, but from the heart&lt;/br&gt;1c. Having forgotten to prepare a lecture for today’s class, the teacher taught an &lt;b&gt;extempore&lt;/b&gt; lesson she came up with on the spot.  </t>
  </si>
  <si>
    <t>1a. Prevailing myth in the US about Baveria: Everyone wears dirndls and lederhosen, and they climb every mountain and &lt;b&gt;ford&lt;/b&gt; every stream.&lt;/br&gt;</t>
  </si>
  <si>
    <t xml:space="preserve">1a. His boss suspected him of &lt;b&gt;malingering&lt;/b&gt; because of his frequent absences from work.&lt;/br&gt;1b. Anyone frequently absent from work on Mondays and Fridays will eventually raise suspicions of &lt;b&gt;malingering&lt;/b&gt; </t>
  </si>
  <si>
    <t>1a. Before putting the coffee holder into the expresso machine, he &lt;b&gt;tamped&lt;/b&gt; the coffee down. &lt;/br&gt;1b. Word of the plan sparked concern Chicago could see the kind of controversial force used to &lt;b&gt;tamp&lt;/b&gt; down protests in cities including Portland, Oregon, in recent weeks.</t>
  </si>
  <si>
    <t>1a(i). If your basketball team loses by 40 points, the bad call by the official in the first quarter is &lt;b&gt;moot&lt;/b&gt;. &lt;/br&gt; 1a(ii). That became &lt;b&gt;moot&lt;/b&gt; after Davidson told the court the parties agreed to resolve the case without a trial. &lt;/br&gt;2. The law students committee was responsible for organising the weekly &lt;b&gt;moot&lt;/b&gt;</t>
  </si>
  <si>
    <t xml:space="preserve">1a. My son Alex is smart, but he is not a &lt;u&gt;smart &lt;b&gt;aleck&lt;/b&gt;&lt;/u&gt;&lt;/br&gt;1b. I phoned him and asked him what he was doing, and the &lt;b&gt;smart aleck&lt;/b&gt; answered that he was talking to me on the phone. </t>
  </si>
  <si>
    <t>1a.  We &lt;u&gt;&lt;b&gt;bandy&lt;/b&gt; around&lt;/u&gt; around these difficult questions.&lt;/br&gt;1b. In the area I live now, 'get a Filipino' is &lt;b&gt;bandied&lt;/b&gt; around so easily when referring to getting a nanny. &lt;/br&gt;1c. The epithet “data are the new oil” gets &lt;b&gt;bandied&lt;/b&gt; about thoughtlessly and improperly these days.&lt;/br&gt;3. When he wore shorts, his bandy-legs were visible to all.</t>
  </si>
  <si>
    <t>1a. He acknowledged that he made mistakes, chalking them up to youthful &lt;b&gt;hubris&lt;/b&gt;.&lt;/br&gt;1b. Meritocratic &lt;b&gt;hubris&lt;/b&gt; and the resentment it provokes are at the heart of the populist backlash against elites.</t>
  </si>
  <si>
    <t xml:space="preserve">1.  The senator’s plans for guaranteeing health coverage, and his &lt;b&gt;excorciations&lt;/b&gt; of the wealth of the richest Americans are now embedded in the Democratic Party’s platform.&lt;/br&gt;2.  I fell off my father's recumbent bike and ended up with a large &lt;b&gt;excorciation&lt;/b&gt; on my lower left arm. </t>
  </si>
  <si>
    <t>1. "Those who profess to favour freedom and yet &lt;b&gt;deprecate&lt;/b&gt; agitation are men who want crops without ploughing up the ground,” said Douglass.&lt;/br&gt;2. I can only speak 5 languages, she said,  &lt;b&gt;self deprecatingly&lt;/b&gt;</t>
  </si>
  <si>
    <t>1a. I needed to find the right moment &lt;u&gt;to &lt;b&gt;broach&lt;/b&gt; the topic&lt;/u&gt; of his smelly feet with him&lt;/br&gt;1b. He called a team meeting &lt;u&gt;to openly &lt;b&gt;broach&lt;/b&gt;  the subject&lt;/u&gt;&lt;/br&gt; of claims by the Indian employees that there were ghosts in  hotel Welgelgen&lt;/br&gt;2. My mother had a lovely &lt;b&gt;broach&lt;/b&gt; with a large letter "P" (for Paulette) which she were on her lapel&lt;/br&gt;3. The whale &lt;b&gt;broached&lt;/b&gt; the surface and the crowd on the boat cheered</t>
  </si>
  <si>
    <t>During the harbor festival the parish priest, the Benedictin monk, Benny Benson offered a &lt;b&gt;benison&lt;/b&gt; for the local fishermen</t>
  </si>
  <si>
    <t>1a. I &lt;b&gt;&lt;u&gt;wended&lt;/b&gt; my way through&lt;/u&gt; the crowds&lt;/br&gt;1b. This is just a sampler of the bills &lt;b&gt;&lt;u&gt;wending&lt;/b&gt; their way through&lt;/u&gt; the House, looking for an open door into the Senate.</t>
  </si>
  <si>
    <t>Latin mulctare: "to punish by a fine or forfeiture" &lt;/br&gt;Syn2: swindle&lt;/br&gt; today, the 2nd meaning is more common</t>
  </si>
  <si>
    <t>1. marked by or suffering from penury&lt;/br&gt;2. stingy</t>
  </si>
  <si>
    <t>1. In Beijing, where foreign diplomats are &lt;b&gt;penurious&lt;/b&gt; and government officials prefer Chinese restaurants, there were three distinguished Western eateries..&lt;/br&gt;2a. “Warren Buffett would approve of our overhead philosophy,” he added, referring to the famously &lt;b&gt;penurious&lt;/b&gt; investor.&lt;/br&gt;2b. The &lt;b&gt;penurious&lt;/b&gt; nicotine levels proved frustrating and costly for South Korean vapers.</t>
  </si>
  <si>
    <t>The ability to notice and understand things that are not obvious and draw the right conclusions.</t>
  </si>
  <si>
    <t>1a. Because Warren Buffet is known for his &lt;b&gt;perspicacity&lt;/b&gt;, many people wait to follow his stock-buying trends.&lt;/br&gt;1b. I started a company to resell their product, and we owe our eventual success far more to luck and perseverance than to visionary &lt;b&gt;perspicacity&lt;/b&gt;,</t>
  </si>
  <si>
    <t>Latin perspicax "sharp-sighted, having the power of seeing through&lt;/br&gt;Syn: shrewd, sagacious, perspicacious, astute &lt;/br&gt;reminds me od "perspex", the clear plastic</t>
  </si>
  <si>
    <t>1a. He had a  classic car from the 1950s, replete with yards of &lt;b&gt;coruscating&lt;/b&gt; chrome &lt;/br&gt;1b. The little mirrors on a disco ball &lt;b&gt;coruscate&lt;/b&gt; as the ball twirls, making the dance floor sparkle.&lt;/b&gt;1c. His playing &lt;b&gt;coruscated&lt;/b&gt; throughout the concert hall&lt;/br&gt;1d. The allegations threaten to curtail a &lt;b&gt;coruscating&lt;/b&gt; career.</t>
  </si>
  <si>
    <t xml:space="preserve">The key &lt;b&gt;determinant&lt;/b&gt; for social security deductions are the conditions at year end
</t>
  </si>
  <si>
    <r>
      <t>Paper notes and coins will be valued only by collectors and &lt;b&gt;</t>
    </r>
    <r>
      <rPr>
        <b/>
        <sz val="10"/>
        <rFont val="Nimbus Sans"/>
        <family val="2"/>
        <charset val="1"/>
      </rPr>
      <t>numismatists&lt;/b&gt;</t>
    </r>
    <r>
      <rPr>
        <sz val="10"/>
        <rFont val="Nimbus Sans"/>
        <family val="2"/>
        <charset val="1"/>
      </rPr>
      <t>.</t>
    </r>
  </si>
  <si>
    <t>intended to reconcile or appease; having power to atone for or offered by way of expiation or propitiation</t>
  </si>
  <si>
    <t xml:space="preserve">1a. He sent flowers as &lt;u&gt;a &lt;b&gt;propitiatory&lt;/b&gt; gesture&lt;/u&gt;&lt;/br&gt;1b. And this redemption consists in the "&lt;b&gt;propitiatory&lt;/b&gt; sacrifice” which Christ offered in shedding His blood—a sacrifice wherein we participate “through faith.”&lt;/br&gt;1c. </t>
  </si>
  <si>
    <t>Syn:  appeasing, conciliating, conciliatory, disarming, mollifying, pacific, pacifying, peacemaking, placating, placatory</t>
  </si>
  <si>
    <r>
      <t xml:space="preserve">Latin: </t>
    </r>
    <r>
      <rPr>
        <i/>
        <sz val="10"/>
        <rFont val="Nimbus Sans"/>
        <family val="2"/>
        <charset val="1"/>
      </rPr>
      <t>rancere</t>
    </r>
    <r>
      <rPr>
        <sz val="10"/>
        <rFont val="Nimbus Sans"/>
        <family val="2"/>
        <charset val="1"/>
      </rPr>
      <t xml:space="preserve">= "to stink." This in turn led to </t>
    </r>
    <r>
      <rPr>
        <i/>
        <sz val="10"/>
        <rFont val="Nimbus Sans"/>
        <family val="2"/>
        <charset val="1"/>
      </rPr>
      <t>rancorem</t>
    </r>
    <r>
      <rPr>
        <sz val="10"/>
        <rFont val="Nimbus Sans"/>
        <family val="2"/>
        <charset val="1"/>
      </rPr>
      <t>, "bitterness or rancidness"&lt;/br&gt;Syn: acrid, acrimonious, bitter, embittered, hard, resentful, sore</t>
    </r>
  </si>
  <si>
    <t>1a. While most dogs are friendly and sweet, they can become &lt;b&gt;rancorous&lt;/b&gt; if they are treated very poorly.&lt;/br&gt;1b. Daniels, the country-rock legend turned &lt;b&gt;rancorous&lt;/b&gt; Fox News commentator, died in July at 83 after suffering a stroke.&lt;/br&gt;1c. China on Friday ordered the United States to close its consulate in the western city of Chengdu in an increasingly &lt;b&gt;rancorous&lt;/b&gt; diplomatic conflict.</t>
  </si>
  <si>
    <t>Latin: Latin rubicundus&lt;/br&gt;Same word root as colour "ruby"&lt;/br&gt;Syn:  blooming, flush, full-blooded, glowing, red, rosy, ruddy, sanguine</t>
  </si>
  <si>
    <t>bearing skin that is pink or red in color; red and healthy</t>
  </si>
  <si>
    <t>1a. The sunburn made his face &lt;b&gt;rubicund&lt;/b&gt; in appearance&lt;/br&gt;1b. The typical, model santa always has &lt;b&gt;rubicund&lt;/b&gt; cheeks. &lt;/br&gt;1c. He was described in his Daily Telegraph obituary as a liberal-minded MP with a demeanour described as "plump, balding and &lt;b&gt;rubicund&lt;/b&gt;".</t>
  </si>
  <si>
    <t>Like a seed, so original, so groundbreaking and awesome that it will influence everything that comes after it.</t>
  </si>
  <si>
    <t>1a. Newton’s laws are &lt;b&gt;seminal&lt;/b&gt; in the field of physics.&lt;/br&gt;1b. Ms. Allen was renowned for her &lt;u&gt;&lt;b&gt;seminal&lt;/b&gt; work&lt;/u&gt; in optimizing the creation of computer software programs.&lt;/br&gt;1c. Until the &lt;u&gt;&lt;b&gt;seminal&lt;/b&gt; discoveries&lt;/u&gt; by the two Nobel laureates, progress into clinical development was modest.</t>
  </si>
  <si>
    <t>Perhaps related to "wane." (like wax and wane)&lt;/br&gt;Syn: ashen, sickly, blanched, cadaverous,  pale, paled, pallid</t>
  </si>
  <si>
    <t>1a. looking ill, not bright&lt;/br&gt;1b. lacking vitality as from weariness or illness or unhappiness</t>
  </si>
  <si>
    <t>1. noun. A trick&lt;/br&gt; 2. Verb. To lure by or as if by a magic spell</t>
  </si>
  <si>
    <t>Syn1 (Noun): artifice, dodge, gambit, gimmick, jig, ploy, ruse, scheme, shenanigan, sleight, stratagem, trick&lt;/br&gt;Syn2 (verb): allure, beguile, bewitch, captivate, charm, enchant, magnetize&lt;/br&gt; noun often used in the plural form</t>
  </si>
  <si>
    <t xml:space="preserve">1a.  She had to use all of her &lt;b&gt;wiles&lt;/b&gt; to convince her guests to stay for dinner&lt;br&gt;1b.  It took both &lt;b&gt;wile&lt;/b&gt; and cajolery to talk him into it </t>
  </si>
  <si>
    <t>Gleicher Wortstamm als "Schiff". &lt;/br&gt; Originally, a small boat of a ship</t>
  </si>
  <si>
    <r>
      <t>Latin : Soma</t>
    </r>
    <r>
      <rPr>
        <sz val="10"/>
        <rFont val="Nimbus Sans"/>
        <family val="2"/>
        <charset val="1"/>
      </rPr>
      <t>=body&lt;/br&gt;psychosomatic, = a physical condition or illness caused by the mind rather than a virus or a sprain</t>
    </r>
  </si>
  <si>
    <t>1a. &lt;b&gt;Somatic&lt;/b&gt; symptoms like headaches and fatigue generally resolve themselves quickly.&lt;/br&gt;1b. In the meantime, we should continue to move forward with gene therapy of &lt;b&gt;somatic&lt;/b&gt; cells.</t>
  </si>
  <si>
    <t>1a. To contain or include&lt;/br&gt;1b. consider (an instance of something) as part of a general rule or principle</t>
  </si>
  <si>
    <r>
      <t>1a. This new version of XL &lt;b&gt;</t>
    </r>
    <r>
      <rPr>
        <sz val="10"/>
        <rFont val="Nimbus Sans"/>
        <family val="2"/>
        <charset val="1"/>
      </rPr>
      <t>subsumes</t>
    </r>
    <r>
      <rPr>
        <b/>
        <sz val="10"/>
        <rFont val="Nimbus Sans"/>
        <family val="2"/>
        <charset val="1"/>
      </rPr>
      <t>&lt;/b&gt;</t>
    </r>
    <r>
      <rPr>
        <sz val="10"/>
        <rFont val="Nimbus Sans"/>
        <family val="2"/>
        <charset val="1"/>
      </rPr>
      <t xml:space="preserve"> the previous one&lt;/br&gt;1b. Red, green, and yellow are &lt;b&gt;subsumed&lt;/b&gt; under the term "color"&lt;/br&gt;2. Games and team sports are &lt;b&gt;subsumed&lt;/b&gt; under the classification of “recreation” </t>
    </r>
  </si>
  <si>
    <t>sully</t>
  </si>
  <si>
    <t>1. to be stained or discredited&lt;/br&gt;2. charge falsely or with malicious intent; attack the good name and reputation of someone</t>
  </si>
  <si>
    <t>1a. While our pool was clean yesterday, it has since been &lt;b&gt;sullied&lt;/b&gt; thanks to all the dirt and leaves blown in by a storm.&lt;/br&gt;1b. A bribery scandal surfaced in 1998 that &lt;b&gt;sullied&lt;/b&gt; the Salt Lake City Winter Games.</t>
  </si>
  <si>
    <t>Latin: tautologia:  to="the"+ auto="same" + logos =saying"=&gt; "representation of the same thing in other words"</t>
  </si>
  <si>
    <t xml:space="preserve">verb,  Old French brochier, "to spur, to penetrate"&lt;/br&gt;noun, broche : "pointed instrument" </t>
  </si>
  <si>
    <t>Latin dulcis="sweet to the senses" especially of taste, also "melodious, harmonious. &lt;/br&gt; Think of "dolce Vita" =sweet/good life</t>
  </si>
  <si>
    <t>Latin, plural of effluvium "a flowing out, an outlet"</t>
  </si>
  <si>
    <t>Late Latin victualia "provisions" &lt;/br&gt;in plural form, i.e. victuals, it means food .&lt;/br&gt;Syn: provisions</t>
  </si>
  <si>
    <t xml:space="preserve">Old French seminal : "of seed or semen"  </t>
  </si>
  <si>
    <t>Latin sub "under"  + sumere "to take, obtain, buy"=&gt;to take under</t>
  </si>
  <si>
    <t xml:space="preserve"> French souiller "to soil"</t>
  </si>
  <si>
    <t>1. a repetition,  a redundancy&lt;/br&gt;2. Logic. A statement that is always true</t>
  </si>
  <si>
    <t xml:space="preserve">1a. The phrase "a beginner who has just started" is a &lt;b&gt;tautology&lt;/b&gt;. 1b. To say that something is `adequate enough' is a &lt;b&gt;tautology&lt;/b&gt;. &lt;/br&gt;2. "It will snow tomorrow, or it will not snow tomorrow" is a logical &lt;b&gt;tautology&lt;/b&gt; because it is inherently true. </t>
  </si>
  <si>
    <t>1. being uncertain,  hesitating, constantly change your opinion.&lt;/br&gt;2. swinging back and forth physically.</t>
  </si>
  <si>
    <t xml:space="preserve">1a. The president was soundly criticized for his &lt;b&gt;vacillation&lt;/b&gt; before responding to the crisis </t>
  </si>
  <si>
    <t xml:space="preserve">Latin pp of vacillare "sway to and fro, waver, hesitate, be untrustworthy,"&lt;/br&gt;Syn: faltering, fence-sitting, hesitance, hesitancy, hesitation, indecision, irresolution, pause, shilly-shally, shilly-shallying, wavering, wobbling </t>
  </si>
  <si>
    <r>
      <t xml:space="preserve">abstract noun  derived from the adjective </t>
    </r>
    <r>
      <rPr>
        <i/>
        <sz val="10"/>
        <rFont val="Nimbus Sans"/>
        <family val="2"/>
        <charset val="1"/>
      </rPr>
      <t>vacuous</t>
    </r>
    <r>
      <rPr>
        <sz val="10"/>
        <rFont val="Nimbus Sans"/>
        <family val="2"/>
        <charset val="1"/>
      </rPr>
      <t>, which means "like or of a vacuum"</t>
    </r>
  </si>
  <si>
    <t>1a. the absence of matter&lt;/br&gt;1b. a region that is devoid of matter&lt;/br&gt;1c. total lack of meaning or ideas</t>
  </si>
  <si>
    <t xml:space="preserve">1a. First, after years of appalling ineptitude and &lt;u&gt;moral &lt;b&gt;vacuity&lt;/b&gt;&lt;/u&gt; under Corbyn’s catastrophic leadership, Britain’s opposition will be led by a credible alternative prime minister whose competence, professionalism, and patriotism are unquestioned..&lt;/br&gt;1c. Even for a White House that regularly sets new  records in implausible &lt;b&gt;vacuity&lt;/b&gt;. </t>
  </si>
  <si>
    <t>3 Mid Level</t>
  </si>
  <si>
    <t>mephitic</t>
  </si>
  <si>
    <t>resembling mephtis, a noxious, pestilential, or foul exhalation, especially from the earth</t>
  </si>
  <si>
    <t>from Latin mephitis</t>
  </si>
  <si>
    <r>
      <t xml:space="preserve">1a. That </t>
    </r>
    <r>
      <rPr>
        <sz val="10"/>
        <rFont val="Nimbus Sans"/>
        <family val="2"/>
        <charset val="1"/>
      </rPr>
      <t>&lt;b&gt;mephitic&lt;/b&gt;</t>
    </r>
    <r>
      <rPr>
        <sz val="10"/>
        <rFont val="Nimbus Sans"/>
        <family val="2"/>
        <charset val="1"/>
      </rPr>
      <t xml:space="preserve"> swamp still produces the odd belch. &lt;/br&gt;1b. These moments of reckoning—in which something that once felt exciting begins to seem noxious, &lt;b&gt;mephitic&lt;/b&gt;,  dangerous—are important to heed.</t>
    </r>
  </si>
  <si>
    <t>1 Lowest Level</t>
  </si>
  <si>
    <t>tadpole</t>
  </si>
  <si>
    <t>retrograde</t>
  </si>
  <si>
    <t>perjury</t>
  </si>
  <si>
    <t>patron</t>
  </si>
  <si>
    <t>legacy</t>
  </si>
  <si>
    <t>jabber</t>
  </si>
  <si>
    <t>indulgent</t>
  </si>
  <si>
    <t>causing grief or pain; serious dire grave</t>
  </si>
  <si>
    <t>grievous</t>
  </si>
  <si>
    <t>foster</t>
  </si>
  <si>
    <t>fidelity</t>
  </si>
  <si>
    <t>use in a wrong way for one's own benefit</t>
  </si>
  <si>
    <t>embezzle</t>
  </si>
  <si>
    <t>dullard</t>
  </si>
  <si>
    <t>defer</t>
  </si>
  <si>
    <t>console</t>
  </si>
  <si>
    <t>centurion</t>
  </si>
  <si>
    <t>braggart</t>
  </si>
  <si>
    <t>benefactor</t>
  </si>
  <si>
    <t>anguish</t>
  </si>
  <si>
    <t>alloy</t>
  </si>
  <si>
    <t>to cause pain, uneasiness, or trouble to.</t>
  </si>
  <si>
    <t>ail</t>
  </si>
  <si>
    <t>Latin: Latin penuria "want, need; scarcity"+ious=in want, needy, poverty-stricken"&lt;/br&gt;Syn: stingy, close, niggardly, parsimonious, penurious, miserly</t>
  </si>
  <si>
    <t>1a. His back has been &lt;b&gt;ailing&lt;/b&gt; him.&lt;/br&gt;1b. But as the &lt;u&gt;&lt;b&gt;ailing&lt;/b&gt;  economy&lt;/u&gt; contracted even more, officials desperate to stimulate business lifted some of the lockdown restrictions&lt;/br&gt;1c. The family includes their daughter, and his &lt;b&gt;ailing&lt;/b&gt; mother, whom Dan visits weekly.</t>
  </si>
  <si>
    <r>
      <t>Ail</t>
    </r>
    <r>
      <rPr>
        <sz val="10"/>
        <rFont val="Nimbus Sans"/>
        <family val="2"/>
        <charset val="1"/>
      </rPr>
      <t xml:space="preserve"> is used when referring to non-specific illnesses. &lt;/br&gt;The verb ail is used for things that are metaphorically unwell or unhealthy</t>
    </r>
  </si>
  <si>
    <t>1. A mixture containing two or more metallic elements or metallic and nonmetallic elements usually fused together or dissolving into each other when molten&lt;/br&gt;2. To debase by mixing with something inferior</t>
  </si>
  <si>
    <t>extreme pain, distress, or anxiety - either or a noun or verb</t>
  </si>
  <si>
    <t>Syn (noun): affliction, agony, distress, excruciation, hurt, misery, pain, rack, torment, torture, travail, tribulation, woe&lt;/br&gt;Syn(verb): afflict, agonize, bedevil, beset, besiege, curse, excruciate, harrow, persecute, plague, rack, torment, torture</t>
  </si>
  <si>
    <t xml:space="preserve">1a. When my husband died, the &lt;b&gt;anguish&lt;/b&gt; I felt was nearly unbearable.&lt;/br&gt;1b. They watched in &lt;b&gt;anguish&lt;/b&gt; as fire spread through the house. </t>
  </si>
  <si>
    <r>
      <t>Latin: bene=</t>
    </r>
    <r>
      <rPr>
        <sz val="10"/>
        <rFont val="Nimbus Sans"/>
        <family val="2"/>
        <charset val="1"/>
      </rPr>
      <t xml:space="preserve"> "well," and </t>
    </r>
    <r>
      <rPr>
        <i/>
        <sz val="10"/>
        <rFont val="Nimbus Sans"/>
        <family val="2"/>
        <charset val="1"/>
      </rPr>
      <t>facere</t>
    </r>
    <r>
      <rPr>
        <sz val="10"/>
        <rFont val="Nimbus Sans"/>
        <family val="2"/>
        <charset val="1"/>
      </rPr>
      <t>= "to do" =&gt;benefactor="to do well."</t>
    </r>
  </si>
  <si>
    <t>a person who helps people or institutions (especially with financial help)</t>
  </si>
  <si>
    <t>1a. In an economy run on private enterprise, every school, museum, and struggling artist is in search for a generous &lt;b&gt;benefactor&lt;/b&gt;,  or someone to provide the financial means to keep everything running smoothly.&lt;/br&gt;1b. His endowments … placed him high among the &lt;b&gt;benefactor&lt;/b&gt; of the convent. &lt;/br&gt;1c. An anonymous benefactor gave the school a dozen new computers</t>
  </si>
  <si>
    <t>an individual who brags a great deal</t>
  </si>
  <si>
    <t>1a. My rich uncle is a &lt;b&gt;braggart&lt;/b&gt; who constantly boasts about his possessions.&lt;/br&gt;1b. When the &lt;b&gt;braggart&lt;/b&gt; in our neighborhood got a sports car, he kept driving around so everyone would see his vehicle.</t>
  </si>
  <si>
    <t xml:space="preserve">brag+ perjorative ending "-ard". </t>
  </si>
  <si>
    <t>Roman army officer, head of a centuria" (a group of one hundred)</t>
  </si>
  <si>
    <t>cent=100</t>
  </si>
  <si>
    <r>
      <t xml:space="preserve">Matthew 8:5-13: When Jesus had entered Capernaum, a &lt;b&gt;centurion&lt;/b&gt; came to him, asking for help. </t>
    </r>
    <r>
      <rPr>
        <vertAlign val="superscript"/>
        <sz val="10"/>
        <rFont val="Nimbus Sans"/>
        <family val="2"/>
        <charset val="1"/>
      </rPr>
      <t> </t>
    </r>
    <r>
      <rPr>
        <sz val="10"/>
        <rFont val="Nimbus Sans"/>
        <family val="2"/>
        <charset val="1"/>
      </rPr>
      <t>“Lord,” he said, “my servant lies at home paralyzed, suffering terribly.”</t>
    </r>
  </si>
  <si>
    <t>1. v. Give comfort or sympathy to&lt;/br&gt;2. n. Housing for electronic instruments, as radio or television</t>
  </si>
  <si>
    <t xml:space="preserve">1. The mother did her best to &lt;b&gt;console&lt;/b&gt; her little son when his dog was run over by a car. 1b. The priest went to the hospital to &lt;b&gt;console&lt;/b&gt; the military widows.&lt;/br&gt;2. Transforming classic video game &lt;b&gt;consoles&lt;/b&gt; into on-the-go gadget gaming goodness is practically a time-honored tradition </t>
  </si>
  <si>
    <t xml:space="preserve">1. French consoler "to comfort, console,"&lt;/br&gt;2. noun : Frenchbut of unknown origin. </t>
  </si>
  <si>
    <t>Syn1: hold over, postpone, prorogue, put off, put over, remit, set back, shelve, table</t>
  </si>
  <si>
    <t>1. postpone&lt;/br&gt;2. to submit to another's wishes, opinion, or governance usually through deference or respect</t>
  </si>
  <si>
    <t>1a. The doctor has decided to &lt;b&gt;defer&lt;/b&gt; the surgery until my father’s health improves.&lt;/br&gt;1b. One of the Covid pandemic support measures implemented by governments was to allow companies to &lt;b&gt;defer&lt;/b&gt; the payment of their taxes2. She &lt;b&gt;deferred&lt;/b&gt; to her father's wishes</t>
  </si>
  <si>
    <r>
      <t>1a. The accountant &lt;b&gt;</t>
    </r>
    <r>
      <rPr>
        <b/>
        <sz val="10"/>
        <rFont val="Nimbus Sans"/>
        <family val="2"/>
        <charset val="1"/>
      </rPr>
      <t>embezzled&lt;/b&gt;</t>
    </r>
    <r>
      <rPr>
        <sz val="10"/>
        <rFont val="Nimbus Sans"/>
        <family val="2"/>
        <charset val="1"/>
      </rPr>
      <t xml:space="preserve"> thousands of dollars while working for the wealthy family”&lt;/br&gt;1b. &lt;b&gt;Embezzling&lt;/b&gt; is a so-called "white-collar crime" which often involves some sort of cover-up, like falsifying financial records or stealing small amounts of money over a long period of time. </t>
    </r>
  </si>
  <si>
    <t>1a. the quality or state of being faithful&lt;/br&gt;1b.the degree to which an electronic device (such as a record player, radio, or television) accurately reproduces its effect (such as sound or picture)</t>
  </si>
  <si>
    <t>Syn:    adhesion, allegiance, attachment, commitment, constancy, dedication, devotedness, devotion, faith, faithfulness, fastness, fealty, loyalty, piety, steadfastness, troth</t>
  </si>
  <si>
    <t>1a. Despite his apparent &lt;b&gt;fidelity&lt;/b&gt;, she was never able to get over the feeling that he had another girlfriend on the side. &lt;/br&gt;1b. These speakers reproduce sound with such high &lt;b&gt;fidelity&lt;/b&gt;, you’d think you were actually in a concert hall.</t>
  </si>
  <si>
    <t xml:space="preserve">a baby frog, basically the larval form of the animal afte the eggs hatch. </t>
  </si>
  <si>
    <r>
      <t>Tadpole</t>
    </r>
    <r>
      <rPr>
        <sz val="10"/>
        <rFont val="Nimbus Sans"/>
        <family val="2"/>
        <charset val="1"/>
      </rPr>
      <t xml:space="preserve"> comes from roots meaning "toad" and "head."</t>
    </r>
  </si>
  <si>
    <t>During its life cycle, the toad will grow from a tailed &lt;b&gt;tadpole&lt;/b&gt; into a land amphibian with lungs and legs.</t>
  </si>
  <si>
    <t>1. providing or receiving nurture or parental care though not related by blood or legal ties&lt;/br&gt;2. nurture, help develop, help grow</t>
  </si>
  <si>
    <t>Gleicher Wortstamm wie "fördern" auf Deutsch</t>
  </si>
  <si>
    <t xml:space="preserve">1. John was given up for adoption at a young age and unfortunately was placed in several &lt;b&gt;&lt;u&gt;foster&lt;/b&gt; homes&lt;/u&gt; durnig his life.&lt;/br&gt;2. It is important to &lt;b&gt;foster&lt;/b&gt; proper obedience in a dog early on. </t>
  </si>
  <si>
    <t>somewhat old fashioned word</t>
  </si>
  <si>
    <t xml:space="preserve">1a. Neanderthals were, she writes, “not &lt;b&gt;dullard&lt;/b&gt; losers on a withered branch of the family tree, but enormously adaptable and even successful ancient relatives”&lt;/br&gt;1b. The &lt;b&gt;dullard&lt;/b&gt; carried on conversations that made no sense. </t>
  </si>
  <si>
    <t>1. regular customer&lt;/br&gt;2.  person who gives support</t>
  </si>
  <si>
    <t>1a. If you have a &lt;b&gt;patron&lt;/b&gt; who orders an alcoholic beverage, please ask to see his identification.&lt;/br&gt;1b. "We wish to thank all &lt;b&gt;patrons&lt;/b&gt; for their custom", was written on the old sign in the store&lt;/br&gt;2. He was a &lt;b&gt;patron&lt;/b&gt; of the arts because he show edhis appreciation to the arts by donating money to the Metropolitan museum of Art.</t>
  </si>
  <si>
    <t xml:space="preserve">Has nothing to do with official or office. People who are officious are busybodies. They want to make their opinions known and followed, despite not having any kind of real power. </t>
  </si>
  <si>
    <r>
      <t>1a. Given the safety requirements and protocols, the setup for the graduation was &lt;b&gt;</t>
    </r>
    <r>
      <rPr>
        <i/>
        <sz val="10"/>
        <rFont val="Nimbus Sans"/>
        <family val="2"/>
        <charset val="1"/>
      </rPr>
      <t>labyrinthine</t>
    </r>
    <r>
      <rPr>
        <sz val="10"/>
        <rFont val="Nimbus Sans"/>
        <family val="2"/>
        <charset val="1"/>
      </rPr>
      <t>&lt;/b&gt;. &lt;/br&gt; 1b. The &lt;b&gt;labyrinthine&lt;/b&gt; politics of Central Europe left us totally befuddled. &lt;/br&gt;1c. If a student wants help, the process may seem &lt;b&gt;labyrinthine&lt;/b&gt;.</t>
    </r>
  </si>
  <si>
    <t>1. Any contravention of the edict shall entail a &lt;b&gt;mulct&lt;/b&gt; of one hundred marks, one half payable to the fisc and one half to the party injured.&lt;/br&gt;2a. The unethical reporter managed to &lt;b&gt;mulct&lt;/b&gt; $500,000 from the corrupt police department.&lt;/br&gt;2b.  He tried to &lt;b&gt;mulct&lt;/b&gt; the insurance company for an accident that never happened</t>
  </si>
  <si>
    <t>1. The fisherman hoped that the small &lt;b&gt;skiff&lt;/b&gt; would be able to hold all of the fish he caught.&lt;/br&gt;1b. McCrory started fishing salmon when he was 12, using a &lt;b&gt;skiff&lt;/b&gt; to haul nets filled with salmon with his father.</t>
  </si>
  <si>
    <t>1. an arteriovenus &lt;b&gt;shunt&lt;/b&gt; was inserted into his vein&lt;/br&gt;2a. The waggons were &lt;b&gt;shunted&lt;/b&gt; to set up new train configurations in preparation for the morning rush. &lt;/br&gt;2b. President Trump abdicated leadership and &lt;b&gt;shunted&lt;/b&gt; pandemic response to the states.</t>
  </si>
  <si>
    <r>
      <t>Grievous</t>
    </r>
    <r>
      <rPr>
        <sz val="10"/>
        <rFont val="Nimbus Sans"/>
        <family val="2"/>
        <charset val="1"/>
      </rPr>
      <t xml:space="preserve"> is derived from the noun </t>
    </r>
    <r>
      <rPr>
        <i/>
        <sz val="10"/>
        <rFont val="Nimbus Sans"/>
        <family val="2"/>
        <charset val="1"/>
      </rPr>
      <t>grief</t>
    </r>
    <r>
      <rPr>
        <sz val="10"/>
        <rFont val="Nimbus Sans"/>
        <family val="2"/>
        <charset val="1"/>
      </rPr>
      <t>, which means "sadness."</t>
    </r>
  </si>
  <si>
    <t>1a. He had suffered a &lt;b&gt;grievous&lt;/b&gt; wound that he would never recover from.&lt;/br&gt;1b.Sometimes, a verbal insult can cause a more &lt;b&gt;grievous&lt;/b&gt; injury than any physical assault</t>
  </si>
  <si>
    <t xml:space="preserve">1. willing to allow excessive leniency, generosity, or consideration&lt;/br&gt;2. done or enjoyed as a special treat or pleasure </t>
  </si>
  <si>
    <t xml:space="preserve">1. &lt;b&gt;Indulgent&lt;/b&gt; parents risk spoiling their children&lt;/br&gt;2a. I drizzle a little more bourbon on top and, if I am feeling &lt;b&gt;Indulgent&lt;/b&gt;, an extra spoonful of dulce de leche.&lt;/br&gt;New York’s Levain Bakery – renowned for its thick, &lt;b&gt;Indulgent&lt;/b&gt; cookies </t>
  </si>
  <si>
    <t>"lenient, willing to overlook faults," often in a bad sense, "too lenient,"  from Latin indulgentem (nominative indulgens)</t>
  </si>
  <si>
    <t>Latin :  retro- "backward" (see retro-) + gradi "to go, step" =&gt; to go backwards</t>
  </si>
  <si>
    <t xml:space="preserve">1. moving backwards or in the direction reverse to normal- either physically or figuratively (eg. Getting worse)&lt;/br&gt;2. relating to, reviving, or being the styles and especially the fashions of the past : fashionably nostalgic or old-fashioned &lt;/br&gt;3. affecting memories of a period prior to a precipitating event (such as brain injury or disease) </t>
  </si>
  <si>
    <t>1a. After listening to the radio talk show host &lt;b&gt;jabber&lt;/b&gt; about nonsense I switched the dial for some calming music.&lt;/br&gt;1b. They &lt;b&gt;jabbered&lt;/b&gt; away for hours.</t>
  </si>
  <si>
    <t>talk excitedly; utter rapidly - sometimes incoherently</t>
  </si>
  <si>
    <t>Syn: jibber-jabber, blabber</t>
  </si>
  <si>
    <r>
      <rPr>
        <sz val="10"/>
        <rFont val="Nimbus Sans"/>
        <family val="2"/>
        <charset val="1"/>
      </rPr>
      <t xml:space="preserve">Latin :  </t>
    </r>
    <r>
      <rPr>
        <i/>
        <sz val="10"/>
        <rFont val="Nimbus Sans"/>
        <family val="2"/>
        <charset val="1"/>
      </rPr>
      <t>legare</t>
    </r>
    <r>
      <rPr>
        <sz val="10"/>
        <rFont val="Nimbus Sans"/>
        <family val="2"/>
        <charset val="1"/>
      </rPr>
      <t xml:space="preserve"> "to appoint by a last will, send as an ambassador</t>
    </r>
  </si>
  <si>
    <t>1a. Bequest or inheritance&lt;/br&gt;1b. &lt;/br&gt;2. of, relating to, associated with, or carried over from an earlier time, technology, business&lt;/br&gt;3. Child of an alumunus to a school/university</t>
  </si>
  <si>
    <t>1a. She left us a &lt;b&gt;legacy&lt;/b&gt; of a million dollars.&lt;/br&gt;1b. Japanese democracy, which turns 75 years old on Wednesday, is MacArthur’s greatest &lt;b&gt;legacy&lt;/b&gt;.&lt;/br&gt;2a. The &lt;b&gt;legacy&lt;/b&gt; of the ancient Greek philosophers  influenced Europe enormously in the Renaissance. &lt;/br&gt;2b. The biggest problem the company faced with the new cmoputer system was the cleaning and transferring of the &lt;b&gt;legacy&lt;/b&gt; data  from the old program to the new one&lt;/br&gt;3. &lt;b&gt;Legacies&lt;/b&gt;, or children of alumni, are three times more likely to be accepted to Harvard than other high school graduates with the same (sometimes better) scores …</t>
  </si>
  <si>
    <t>the act of deliberately lying under oath</t>
  </si>
  <si>
    <t>Latin : per "away, false"  + iurare "to swear"=&gt;to swear falsely</t>
  </si>
  <si>
    <t>1a. Maxwell is also charged with &lt;b&gt;perjury&lt;/b&gt; for allegedly lying under oath during depositions in a civil lawsuit against her.&lt;/br&gt;1b. John was warned by the judge to tell the truth or else be arrested for &lt;b&gt;perjury&lt;/b&gt;.</t>
  </si>
  <si>
    <t>1. Brass is an &lt;b&gt;alloy&lt;/b&gt; of zinc and copper&lt;/br&gt;2. Pinchbeck is nothing but a cheap &lt;b&gt;alloy&lt;/b&gt;</t>
  </si>
  <si>
    <t xml:space="preserve">1a. After he stole his cousin's car he went &lt;u&gt;on the &lt;b&gt;lam&lt;/u&gt;&lt;/b&gt;&lt;/br&gt;1b. More than a 1,000 soldiers are listed as active deserters, with some &lt;u&gt;on the &lt;b&gt;lam&lt;/u&gt;&lt;/b&gt; for decades&lt;/br&gt;1c.  Let's &lt;b&gt;lam&lt;/b&gt; out of this hellhole while there's still time </t>
  </si>
  <si>
    <t>1. one who speaks in dialogue or takes part in conversation&lt;/br&gt;2. a third party in a conversation, like a middleman who speaks on behalf of an organization.</t>
  </si>
  <si>
    <t>writ</t>
  </si>
  <si>
    <t>Greek,: Tonikus=tension</t>
  </si>
  <si>
    <t>tonic</t>
  </si>
  <si>
    <t>anticipatory fear; premonition</t>
  </si>
  <si>
    <t>presentiment</t>
  </si>
  <si>
    <t>poseur</t>
  </si>
  <si>
    <t>pilferer</t>
  </si>
  <si>
    <t>2 Low Level</t>
  </si>
  <si>
    <t>voluptuous</t>
  </si>
  <si>
    <t>variegate</t>
  </si>
  <si>
    <t>bunch of threads</t>
  </si>
  <si>
    <t>tassel</t>
  </si>
  <si>
    <t>stickler</t>
  </si>
  <si>
    <t>regicide</t>
  </si>
  <si>
    <t>quandary</t>
  </si>
  <si>
    <t>keeping on putting off</t>
  </si>
  <si>
    <t>procrastination</t>
  </si>
  <si>
    <t>preliminary; anticipating</t>
  </si>
  <si>
    <t>precursory</t>
  </si>
  <si>
    <t>precepts</t>
  </si>
  <si>
    <t>take up a high position</t>
  </si>
  <si>
    <t>perch</t>
  </si>
  <si>
    <t>can be felt or touched</t>
  </si>
  <si>
    <t>palpability</t>
  </si>
  <si>
    <t>shut out from society refuse to meet talk</t>
  </si>
  <si>
    <t>ostracism</t>
  </si>
  <si>
    <t>nonchalant</t>
  </si>
  <si>
    <t>person who loves wealth and spends little</t>
  </si>
  <si>
    <t>miser</t>
  </si>
  <si>
    <t>indulge</t>
  </si>
  <si>
    <t>urgent; essential</t>
  </si>
  <si>
    <t>imperative</t>
  </si>
  <si>
    <t>impending</t>
  </si>
  <si>
    <t>a sheet of floating ice</t>
  </si>
  <si>
    <t>floe</t>
  </si>
  <si>
    <t>feud</t>
  </si>
  <si>
    <t>felon</t>
  </si>
  <si>
    <t>exuberance</t>
  </si>
  <si>
    <t>enthral</t>
  </si>
  <si>
    <t>entangle</t>
  </si>
  <si>
    <t>dawdler</t>
  </si>
  <si>
    <t>agreement or harmony</t>
  </si>
  <si>
    <t>concord</t>
  </si>
  <si>
    <t>astute</t>
  </si>
  <si>
    <t>arabesque</t>
  </si>
  <si>
    <t>apprehensive</t>
  </si>
  <si>
    <t>aloof</t>
  </si>
  <si>
    <t>to steal, especially in small quantities, often repeatedly</t>
  </si>
  <si>
    <t xml:space="preserve">Syn: steal, pilfer, filch, purloin </t>
  </si>
  <si>
    <t>1a.  She &lt;b&gt;pilfered&lt;/b&gt; highlighters, post-it notes and other stationary from work. &lt;/br&gt;1b. The boy &lt;b&gt;pilfered&lt;/b&gt; cookies from the cookie jar every day until the plentiful supply has dwindled to nothing.</t>
  </si>
  <si>
    <t>A dumb person</t>
  </si>
  <si>
    <t xml:space="preserve"> French, latin: ad + mener (= to lead (F), to drive cattle (Latin)&lt;/br&gt;Syn: obedient, docile, tractable, &lt;/br&gt; amenable suggests a willingness to yield or cooperate because of a desire to be agreeable or because of a natural open-mindedness</t>
  </si>
  <si>
    <t>1a. Someone/something who is open to do something or have done to them&lt;/br&gt;1b. easily convinced or persuaded&lt;/br&gt;2. liable to answer to a higher authority</t>
  </si>
  <si>
    <t>struggling</t>
  </si>
  <si>
    <t>headfirst; impulsive; hasty. impulsively; hastily; without forethought</t>
  </si>
  <si>
    <t>Killer of ( ): homicide&lt;/br&gt; parricide (parents)&lt;/br&gt; germicidal (germs)&lt;/br&gt; ecocide (environment)&lt;/br&gt; suicide (self)&lt;/br&gt; fungicide (fungi)&lt;/br&gt; senicide (old men)&lt;/br&gt; libricide (old books)&lt;/br&gt; legicide (laws)&lt;/br&gt; uxoricide (wife)&lt;/br&gt; filicide (son/daughter)&lt;/br&gt; floricide (flowers)&lt;/br&gt; infanticide (infants)&lt;/br&gt; genocide (race/kind)&lt;/br&gt; regicide (the king)</t>
  </si>
  <si>
    <t xml:space="preserve">From 17 century German  "foppen", where one apparently made jokes about people who paid too much attention to their clothes. </t>
  </si>
  <si>
    <t>1a. This product was &lt;b&gt;touted&lt;/b&gt; as a revolutionary invention&lt;/br&gt;1b. Sarah wears tight blouses to &lt;b&gt;tout&lt;/b&gt; her full bosom.&lt;/br&gt;“He &lt;b&gt;touts&lt;/b&gt; his relationship with the president a lot.&lt;/br&gt;2. The &lt;b&gt;tout&lt;/b&gt; asked me 10 Pounds for a racing tip, upon whose payment he informed me that the favourite was seen limping that morning.&lt;/br&gt;3. Ticket &lt;b&gt;touters face&lt;/b&gt; increasing credibility issues, as tickets sold inofficially may be forged or have already been scanned for entry.</t>
  </si>
  <si>
    <t xml:space="preserve">1a. In tests on 11 astronauts in space after 50 days, 6 showed stagnant or &lt;b&gt;retrograde&lt;/b&gt; blood flow in the left internal jugular vein.&lt;/br&gt;1b. From this point of view, Mars’s orbit of the Sun appears erratic, for example it periodically goes '&lt;b&gt;retrograde&lt;/b&gt;', reversing its course.&lt;/br&gt;1c. The law imposed from mainland China “is a &lt;b&gt;retrograde&lt;/b&gt; step for Hong Kong,” says the dean of science at HKU&lt;/br&gt;2. The ad for "Fischer-Bettwaren Fabrik in Au-Wädenswil" has gained cult status in Switzerland as it is hilariously dry and &lt;b&gt;retrograde&lt;/b&gt;. &lt;/br&gt;3. The stroke caused the teenager to get &lt;u&gt;&lt;b&gt;retrograde&lt;/b&gt; amnesia&lt;/u&gt;, fogetting everything before the stroke. </t>
  </si>
  <si>
    <r>
      <t>1a. What a &lt;b&gt;</t>
    </r>
    <r>
      <rPr>
        <i/>
        <sz val="10"/>
        <rFont val="Nimbus Sans"/>
        <family val="2"/>
        <charset val="1"/>
      </rPr>
      <t xml:space="preserve">dolt&lt;/b&gt; </t>
    </r>
    <r>
      <rPr>
        <sz val="10"/>
        <rFont val="Nimbus Sans"/>
        <family val="2"/>
        <charset val="1"/>
      </rPr>
      <t>I've been!&lt;/br&gt;1b. The illiterate &lt;b&gt;dolt&lt;/b&gt; was from a well-educated family but refused to learn to read or write himself.</t>
    </r>
  </si>
  <si>
    <t>a person who attempts to impress by acting unlike himself,or who habitually pretends to be something he is not</t>
  </si>
  <si>
    <t>French: "one who practices affected attitudes"  &lt;/br&gt;Mnomic: Pose+ur=Pose UR stuff to impress others</t>
  </si>
  <si>
    <t>1a. The art world is reknowned to be full of &lt;b&gt;poseurs&lt;/b&gt; and pretentious twits. &lt;/br&gt;1b. It’s just Trump — the &lt;b&gt;poseur&lt;/b&gt; who once needed three tries to accurately spell “hereby.”</t>
  </si>
  <si>
    <t>French : pre=before" + sentire "perceive, feel"=&gt;to feel beforehand</t>
  </si>
  <si>
    <t>1a. Helen would not board the airplane because of her &lt;b&gt;presentiment&lt;/b&gt; a fatal crash would occur.&lt;/br&gt;1b. The lawyer had a &lt;b&gt;presentiment&lt;/b&gt; that the judge would dismiss the case</t>
  </si>
  <si>
    <t>Loof (now "luff") is the windward side of a ship. Smart sailors wanting to avoid a hazard on the leeward side would give the order, "A loof!" From this command we get the idea of steering clear of something (or someone).</t>
  </si>
  <si>
    <t>reserved; indifferent, antisocial, at a distance</t>
  </si>
  <si>
    <t>Old English writ "something written, piece of writing"</t>
  </si>
  <si>
    <t xml:space="preserve">1. A legal document issued by a court or judicial officer, commanding the recipient to do something- sometimes also called a "writ of mandamus"&lt;/br&gt;2. If one thing is another thing "writ large", it is similar to it but larger or more obvious: </t>
  </si>
  <si>
    <t xml:space="preserve">Syn: fearful, afraid, </t>
  </si>
  <si>
    <t>a graceful, Arabian design usually seen in metal, ceramic, or stone that resembles vines and leaves</t>
  </si>
  <si>
    <t>Italian:  Arabo "Arab" with reference to Moorish architecture.</t>
  </si>
  <si>
    <t>mentally sharp or clever, often combined with shrewdness</t>
  </si>
  <si>
    <t>Syn: shrewd, sagacious, perspicacious</t>
  </si>
  <si>
    <t>1a. The &lt;b&gt;astute&lt;/b&gt; businessman was able to quickly assess the market and make the best buying decision.&lt;/br&gt;1b. Not very &lt;b&gt;astute&lt;/b&gt; of you running around with a sharp knife.</t>
  </si>
  <si>
    <t>Old French concorde (12c.) "concord, harmony, agreement, treaty,"</t>
  </si>
  <si>
    <t>1a. The &lt;b&gt;concord&lt;/b&gt; was the name of the ultrasonic plane built in harmonious co-operation between France and the UK, yet they could not agree on how to spell "concord(e)"&lt;/br&gt;1b.“I think our findings actually &lt;b&gt;concord&lt;/b&gt; with them,” he says.”&lt;/br&gt;1c. But the family was not a place of total &lt;b&gt;concord&lt;/b&gt;.</t>
  </si>
  <si>
    <t>person who is slow or wastes time</t>
  </si>
  <si>
    <t>1a. Hurry up! There's no time to &lt;b&gt;dawdle&lt;/b&gt;. &lt;/br&gt;1b.  Come home immediately after school, and don't &lt;b&gt;dawdle&lt;/b&gt;.</t>
  </si>
  <si>
    <t>Syn: delay, procrastinate, lag, loiter, dawdle, dally</t>
  </si>
  <si>
    <t xml:space="preserve">1. to snarl, intertwine with, or get caught in&lt;/br&gt;2. to involve in a perplexing or troublesome situation </t>
  </si>
  <si>
    <t xml:space="preserve">en + Gleicher Wortstamm wie "Tang" , seaweed, which could snarl one up. </t>
  </si>
  <si>
    <t>1a. Something about the youthful &lt;b&gt;exuberance&lt;/b&gt; of children is contagious.&lt;/br&gt;1b. Their &lt;b&gt;exuberance&lt;/b&gt; over the new discovery was short-lived when the inventors found out that a prototype was already being patented by their rival company.</t>
  </si>
  <si>
    <t xml:space="preserve">French:  exubérance"an overflowing,"  </t>
  </si>
  <si>
    <t>anyone who's been convicted of a serious crime</t>
  </si>
  <si>
    <r>
      <t>1a. Karmo is charged with being a &lt;b&gt;</t>
    </r>
    <r>
      <rPr>
        <b/>
        <sz val="10"/>
        <rFont val="Nimbus Sans"/>
        <family val="2"/>
        <charset val="1"/>
      </rPr>
      <t>felon&lt;/b&gt;</t>
    </r>
    <r>
      <rPr>
        <sz val="10"/>
        <rFont val="Nimbus Sans"/>
        <family val="2"/>
        <charset val="1"/>
      </rPr>
      <t xml:space="preserve"> in possession of a firearm, which is punishable by up to 10 years in prison.&lt;/br&gt;1b. A political crusade launched and funded by the family of murder victim Keith Harrington fueled a California law requiring &lt;b&gt;felons&lt;/b&gt; to add their DNA to a databank used to hunt criminals.</t>
    </r>
  </si>
  <si>
    <t>Old French;  felon "evil-doer, scoundrel, traitor, rebel, oath-breaker, the Devil"</t>
  </si>
  <si>
    <t>Deutsch : Fehde</t>
  </si>
  <si>
    <t>a long-standing fight, often between two families, clans or groups</t>
  </si>
  <si>
    <t>1a. The two professors have been &lt;b&gt;feuding&lt;/b&gt; for years. &lt;/br&gt;1b. Trump last year called Baltimore “a disgusting, rat- and rodent-infested mess” when he was &lt;b&gt;feuding&lt;/b&gt; with a congressman from the city.&lt;/br&gt;1c. There is a long standing &lt;b&gt;feud&lt;/b&gt; between mine and my cousin’s families, which is why neither of us will attend the other family’s weddings.</t>
  </si>
  <si>
    <t>Deutsch: Eisscholle</t>
  </si>
  <si>
    <t>1a. A &lt;b&gt;floe&lt;/b&gt; can vary in size from small to giant, but they differ from icebergs in their relative lack of depth.&lt;/br&gt;1b. Trapped in sea-ice for over 10 months, his Endurance ship drifted around the Weddell Sea until ultimately it was crushed by the &lt;b&gt;floes&lt;/b&gt; and dropped to the deep.</t>
  </si>
  <si>
    <t xml:space="preserve"> about to happen; expected ;imminent;</t>
  </si>
  <si>
    <t xml:space="preserve">1a. When I refused to pay the fake fortuneteller, she warned me of &lt;u&gt;&lt;b&gt;impending&lt;/b&gt; doom&lt;/u&gt; in my future. &lt;/br&gt;1b. As soon as the boss arrived, the workers became silent and waited for the &lt;b&gt;impending&lt;/b&gt; announcement about layoffs. </t>
  </si>
  <si>
    <r>
      <t>Imperative</t>
    </r>
    <r>
      <rPr>
        <sz val="10"/>
        <rFont val="Nimbus Sans"/>
        <family val="2"/>
        <charset val="1"/>
      </rPr>
      <t xml:space="preserve"> is from Latin </t>
    </r>
    <r>
      <rPr>
        <i/>
        <sz val="10"/>
        <rFont val="Nimbus Sans"/>
        <family val="2"/>
        <charset val="1"/>
      </rPr>
      <t>imperare</t>
    </r>
    <r>
      <rPr>
        <sz val="10"/>
        <rFont val="Nimbus Sans"/>
        <family val="2"/>
        <charset val="1"/>
      </rPr>
      <t>, "to command," and its original use was for a verb form expressing a command: "Do it!" is an imperative sentence. The word is still used that way, but it's more commonly applied to something so pressing it cannot be put off&lt;/br&gt;Syn:  Imperative has more immediate force than pressing but less than urgent.</t>
    </r>
  </si>
  <si>
    <t xml:space="preserve"> Latin miser : miserable person, wretch,</t>
  </si>
  <si>
    <t>1a. Despite his incredible wealth, the family patriarch was a infamous &lt;b&gt;miser&lt;/b&gt;, who kept his fortune in a charitable trust to avoid taxes, but gave little if anything to charity.&lt;/br&gt;1b. My uncle is a &lt;b&gt;miser&lt;/b&gt; who complains about having to pay for anything.&lt;/br&gt;1c. Dagobert Duck is a well-known &lt;b&gt;miser&lt;/b&gt;</t>
  </si>
  <si>
    <t>French : rod or pole on which a bird alights and rests</t>
  </si>
  <si>
    <t>Latin palpare "touch gently, stroke,"</t>
  </si>
  <si>
    <t xml:space="preserve"> Greek ostrakismos : A legal political method among the ancient Athenians by which men deemed dangerous to the liberties of the people or embarrassing to the state were banished for 10 years by public vote.</t>
  </si>
  <si>
    <t>1a. A student at a Baptist school faces &lt;b&gt;ostracism&lt;/b&gt; and demonization after becoming pregnant.&lt;/br&gt;1b. A letter written by 153 prominent intellectuals and published by Harper’s Magazine denouncing today’s “intolerant climate” and the ”vogue for public shaming and &lt;b&gt;ostracism&lt;/b&gt;" was another welcome sign of a growing backlash.</t>
  </si>
  <si>
    <t>Latin :  non- "not" + calēre "to be warm."=&gt; ie. To be cool  in the modern sense</t>
  </si>
  <si>
    <t>relaxed and calm in a way that shows you do not care or are not worried about anything</t>
  </si>
  <si>
    <t>Latin: "a putting off from day to day,"</t>
  </si>
  <si>
    <t>life lessons that are usually passed down to children by authority figures such as parents, teachers, or religious figures.</t>
  </si>
  <si>
    <t>Latin praeceptum "maxim, rule of conduct, order,"</t>
  </si>
  <si>
    <t>Latin praecursor "forerunner,"&lt;/br&gt;While some synonyms of precursory include preliminary and introductory, it's most common to use this adjective with a certain threatening sense of warning</t>
  </si>
  <si>
    <t>1a. This is a &lt;b&gt;precursor&lt;/b&gt; to what will happen at other universities across the country.&lt;/br&gt;1b. User groups were the &lt;b&gt;precursor&lt;/b&gt; to the open source community, based on the values of sharing knowledge and helping one another.</t>
  </si>
  <si>
    <t>a situation in which you are confused about what to do</t>
  </si>
  <si>
    <t>Syn: predicament, dilemma, plight, and pickle</t>
  </si>
  <si>
    <r>
      <t xml:space="preserve"> Latin : </t>
    </r>
    <r>
      <rPr>
        <i/>
        <sz val="10"/>
        <rFont val="Nimbus Sans"/>
        <family val="2"/>
        <charset val="1"/>
      </rPr>
      <t>regis=</t>
    </r>
    <r>
      <rPr>
        <sz val="10"/>
        <rFont val="Nimbus Sans"/>
        <family val="2"/>
        <charset val="1"/>
      </rPr>
      <t xml:space="preserve">"king," a+ French </t>
    </r>
    <r>
      <rPr>
        <i/>
        <sz val="10"/>
        <rFont val="Nimbus Sans"/>
        <family val="2"/>
        <charset val="1"/>
      </rPr>
      <t>cide</t>
    </r>
    <r>
      <rPr>
        <sz val="10"/>
        <rFont val="Nimbus Sans"/>
        <family val="2"/>
        <charset val="1"/>
      </rPr>
      <t>= "killer"=&gt; killer of kings</t>
    </r>
  </si>
  <si>
    <t>crime of killing a king, queen or today the head of state or a leading politician</t>
  </si>
  <si>
    <t xml:space="preserve">1. a person who insists on exactness or completeness in the observance of something. </t>
  </si>
  <si>
    <t>To make something more irregular, especially its color.</t>
  </si>
  <si>
    <t>1a. But this particular plant was also &lt;b&gt;variegated&lt;/b&gt;, or exhibiting different colors, which was something he’d never seen before.&lt;/br&gt;1b. Such weight upon Europe would stunt her natural development as a &lt;b&gt;variegated&lt;/b&gt; but harmonious whole.</t>
  </si>
  <si>
    <t xml:space="preserve"> Late Latin variegatus "made of various sorts or colors"&lt;/br&gt;Syn: motley, vary</t>
  </si>
  <si>
    <t>1. A woman who is attractive, well-figured and curvy (i.e. not model thin), often with a large bosom&lt;/br&gt;2. Displaying luxury and furnishing gratification to the senses</t>
  </si>
  <si>
    <t>Syn1:  bosomy, busty, buxom, curvaceous, curvy, full-bosomed, sonsie, sonsy, stacked, well-endowed&lt;/br&gt;Syn2: epicurean, luxuriant, luxurious, sybaritic, voluptuary</t>
  </si>
  <si>
    <t>1a. Marilyn Monroe was known for her &lt;b&gt;voluptuous&lt;/b&gt; figure. &lt;/br&gt;2a. Lucullus spent the remainder of his days in &lt;b&gt;voluptuous&lt;/b&gt; magnificence&lt;/br&gt;2b. Their &lt;b&gt;voluptuous&lt;/b&gt; arrangements balance pillowy blooms like oversized white anemones with smaller, denser varieties such as fuzzy yellow forsythias and cuplike hellebores</t>
  </si>
  <si>
    <t>1a. Coca Cola was originally marketed as a &lt;b&gt;tonic&lt;/b&gt; — back when it is said to have contained cocaine as well as loads of caffeine&lt;/br&gt;1b. in New England they call sodas &lt;b&gt;tonics&lt;/b&gt;&lt;/br&gt;1c. A day hiking in the Austrian Alps was a &lt;b&gt;tonic&lt;/b&gt; for him</t>
  </si>
  <si>
    <t>Anything (especially medicine) that helps one feel better, something giving strength or energy</t>
  </si>
  <si>
    <t>1. He ordered Judge Sullivan to respond within 10 days to the petition for a &lt;b&gt;writ of mandamus&lt;/b&gt; filed by the former National Security Advisor &lt;/br&gt;2. My colleague and I shared a glance at the immense sadness of it all, the sorrow &lt;b&gt;writ large&lt;/b&gt; on his face.</t>
  </si>
  <si>
    <t>1a. The &lt;b&gt;aloof&lt;/b&gt; princess stood in a corner&lt;/br&gt;1b. And even though cats have the reputation of being &lt;b&gt;aloof&lt;/b&gt;, don't forget daily playtime, Wang says.&lt;/br&gt;1c. At home, Macron is still battling a critical, if not outright hostile, French public generally unconvinced by his at times arrogant, &lt;b&gt;aloof&lt;/b&gt; and imperious style.</t>
  </si>
  <si>
    <t>1a. Many adults who do not think twice about the risks of driving an automobile are &lt;b&gt;apprehensive&lt;/b&gt; about flying.&lt;/br&gt;1b. The education minister said that while he understood some parents were &lt;b&gt;apprehensive&lt;/b&gt;, it was in children's best interests to get back to school.&lt;/br&gt;</t>
  </si>
  <si>
    <t>1. The &lt;b&gt;arabesque&lt;/b&gt; stone monument was crafted with graceful, intricate designs.&lt;/br&gt;</t>
  </si>
  <si>
    <t>For years these master magicians have been &lt;u&gt;&lt;b&gt;enthralling&lt;/b&gt; audiences&lt;/u&gt; with their astounding illusions</t>
  </si>
  <si>
    <r>
      <t>1a. Too often, dolphins &lt;b&gt;</t>
    </r>
    <r>
      <rPr>
        <i/>
        <sz val="10"/>
        <rFont val="Nimbus Sans"/>
        <family val="2"/>
        <charset val="1"/>
      </rPr>
      <t>entangle&lt;/b&gt;</t>
    </r>
    <r>
      <rPr>
        <sz val="10"/>
        <rFont val="Nimbus Sans"/>
        <family val="2"/>
        <charset val="1"/>
      </rPr>
      <t xml:space="preserve"> themselves in large fishing nets meant to catch tuna or swordfish.&lt;/br&gt;2a. A journalist and a political aide become &lt;b&gt;entangled&lt;/b&gt; in a larger-than-life scandal.&lt;/br&gt;2b. The young runaway gradually became &lt;b&gt;entangled&lt;/b&gt; in a web of lies </t>
    </r>
  </si>
  <si>
    <t>1a. As nuclear weapons proliferate, preventing war becomes &lt;b&gt;imperative&lt;/b&gt;. &lt;/br&gt;1b. If you’re serious about getting healthy, it’s &lt;b&gt;imperative&lt;/b&gt; that you follow a healthy lifestyle, make the right food choices, and exercise regularly.&lt;/br&gt;</t>
  </si>
  <si>
    <t>1a. I was &lt;b&gt;nonchalant&lt;/b&gt; about the refinery, but then Alexa was mentioning things like asthma. And I’m like, ‘Check.’&lt;/br&gt;1b. Not all the tourists were &lt;b&gt;nonchalant&lt;/b&gt; about following health restrictions and indeed wore their masks and regulalry washed their hands. &lt;/br&gt;1c. South Koreans are famously &lt;b&gt;nonchalant&lt;/b&gt; about North Korean nuclear weapons, knowing that they are too close to North Korea to be bombed without affecting the North.</t>
  </si>
  <si>
    <t>1a. The night is starless, with a darkness so enveloping that it seems to possess &lt;b&gt;palpability&lt;/b&gt;&lt;/br&gt;1b. The weight of her frustration with our current world was &lt;b&gt;palpable&lt;b&gt;, from police violence to authoritarianism to hundreds of thousands of COVID-19 deaths.</t>
  </si>
  <si>
    <r>
      <t xml:space="preserve">1a. The birds commonly &lt;b&gt;perch&lt;/b&gt; on the strong cable wire before diving down to the ground below.&lt;/br&gt;1b. Privacy is the property’s main draw, as the four-acre spread is </t>
    </r>
    <r>
      <rPr>
        <sz val="10"/>
        <rFont val="Nimbus Sans"/>
        <family val="2"/>
        <charset val="1"/>
      </rPr>
      <t>&lt;b&gt;perched&lt;/b&gt;</t>
    </r>
    <r>
      <rPr>
        <sz val="10"/>
        <rFont val="Nimbus Sans"/>
        <family val="2"/>
        <charset val="1"/>
      </rPr>
      <t xml:space="preserve"> at the end of a private road with panoramic views of the surrounding canyons and rock formations.</t>
    </r>
  </si>
  <si>
    <r>
      <t xml:space="preserve">1a. In </t>
    </r>
    <r>
      <rPr>
        <sz val="10"/>
        <rFont val="Nimbus Sans"/>
        <family val="2"/>
        <charset val="1"/>
      </rPr>
      <t>Hamlet,</t>
    </r>
    <r>
      <rPr>
        <sz val="10"/>
        <rFont val="Nimbus Sans"/>
        <family val="2"/>
        <charset val="1"/>
      </rPr>
      <t xml:space="preserve"> the character Polonius dished out a few choice &lt;b&gt;precepts&lt;/b&gt; to his son Laertes: "neither a borrower nor a lender be" and "give every man thy ear, but few thy voice."&lt;/br&gt;</t>
    </r>
  </si>
  <si>
    <t xml:space="preserve">1a. Two key ways to overcome &lt;b&gt;procrastination&lt;/b&gt; is to disconnect all electronic equipment and just get started doing something, anything &lt;/br&gt;1b. The biggest cause of ruined careers is &lt;b&gt;procrastination&lt;/b&gt; - brilliant minds have fallen to it. </t>
  </si>
  <si>
    <r>
      <t>1a. I'm &lt;u&gt;in a &lt;b&gt;</t>
    </r>
    <r>
      <rPr>
        <i/>
        <sz val="10"/>
        <rFont val="Nimbus Sans"/>
        <family val="2"/>
        <charset val="1"/>
      </rPr>
      <t>quandary&lt;/b&gt;</t>
    </r>
    <r>
      <rPr>
        <sz val="10"/>
        <rFont val="Nimbus Sans"/>
        <family val="2"/>
        <charset val="1"/>
      </rPr>
      <t xml:space="preserve"> about whether&lt;/u&gt; I should try to repair my stereo or buy a new one, even though I don't have the money to do either. &lt;/br&gt;1b. When my husband and I were debating our vacation plans, we were &lt;u&gt;in a &lt;b&gt;quandary&lt;/b&gt; between&lt;/u&gt; going on a cruise and flying to New York City.</t>
    </r>
  </si>
  <si>
    <r>
      <t xml:space="preserve">1a. "This is </t>
    </r>
    <r>
      <rPr>
        <sz val="10"/>
        <rFont val="Nimbus Sans"/>
        <family val="2"/>
        <charset val="1"/>
      </rPr>
      <t>&lt;b&gt;regicide&lt;/b&gt;</t>
    </r>
    <r>
      <rPr>
        <sz val="10"/>
        <rFont val="Nimbus Sans"/>
        <family val="2"/>
        <charset val="1"/>
      </rPr>
      <t xml:space="preserve"> by another name, fake impeachment," said the FoxNews reporter&lt;/br&gt;1b. After Cromwell’s act of &lt;b&gt;regicide&lt;/b&gt;, his agents put Charles’s collection up for sale, the price scale providing a fascinating indicator of contemporary taste.</t>
    </r>
  </si>
  <si>
    <t>1a. In the first half of November, keep your nose to the grindstone and be a &lt;b&gt;stickler&lt;/b&gt; about honoring your obligations, since you may be held accountable for any mistakes.&lt;/br&gt;1b. Pedantic Paul was a &lt;b&gt;stickler&lt;/b&gt; for the rules, his family and coworkers say.&lt;/br&gt;</t>
  </si>
  <si>
    <t xml:space="preserve">1a. In the U.S. it's traditional for a student to move the Graduation cap &lt;b&gt;tassel&lt;/b&gt; from one side to the other at the end of the graduation ceremony.&lt;/br&gt;1b. I noticed that this was a fancy place because of the &lt;b&gt;tassels&lt;/b&gt; along the edges of fancy drapery . </t>
  </si>
  <si>
    <t>Mnemonic: read it as STICK-LER, someone who sticks to a set of rules, a perferctionist.</t>
  </si>
  <si>
    <t xml:space="preserve">1a.  to yield to the desire of;gratify; give way to satisfy;  allow oneself&lt;/br&gt;1b. to give free rein to, to take unrestrained pleasure in. </t>
  </si>
  <si>
    <t>silly; senseless</t>
  </si>
  <si>
    <t>inane</t>
  </si>
  <si>
    <t>highbrow</t>
  </si>
  <si>
    <t>odious (of crime)</t>
  </si>
  <si>
    <t>heinous</t>
  </si>
  <si>
    <t>finagle</t>
  </si>
  <si>
    <t>a decorative chain or strip hanging between two points</t>
  </si>
  <si>
    <t>festoon</t>
  </si>
  <si>
    <t>feckless</t>
  </si>
  <si>
    <t>equal distribution of weight equilibrium</t>
  </si>
  <si>
    <t>equipoise</t>
  </si>
  <si>
    <t>ebullience</t>
  </si>
  <si>
    <t>disheveled</t>
  </si>
  <si>
    <t>deprave</t>
  </si>
  <si>
    <t>covetous</t>
  </si>
  <si>
    <t>of the same period; coexisting</t>
  </si>
  <si>
    <t>coeval</t>
  </si>
  <si>
    <t>clinch</t>
  </si>
  <si>
    <t>beatify</t>
  </si>
  <si>
    <t>causing harm or ruin; pernicious; destructive</t>
  </si>
  <si>
    <t>baneful</t>
  </si>
  <si>
    <t>auspicious</t>
  </si>
  <si>
    <t>ascertain</t>
  </si>
  <si>
    <t>ardor</t>
  </si>
  <si>
    <t>admonitory</t>
  </si>
  <si>
    <t>Latin :  same root admonish="to scold or reprimand."</t>
  </si>
  <si>
    <t>1a. expressing reproof or reproach especially as a corrective&lt;/br&gt;1b. serving to warn</t>
  </si>
  <si>
    <t>1a(i). When I say something inappropriate, my mother gives me an &lt;b&gt;admonitory&lt;/b&gt; stare.&lt;/br&gt;1a(ii). If your piano teacher always finds fault with your playing, she is consistently &lt;b&gt;admonitory&lt;/b&gt;.&lt;/br&gt;1b. &lt;b&gt;Admonitory&lt;/b&gt; articles abound around Halloween, warning parents of the hazards of trick-or-treating</t>
  </si>
  <si>
    <t>same root as word "ardent"(eg. Ardent supporter)&lt;/br&gt;Syn: fervency, fervidness, fervor, fervour, fire</t>
  </si>
  <si>
    <t>An intense passion and fervor, often associated with love, a cause or a club</t>
  </si>
  <si>
    <t>to find out something with certainty, generally through some from of self-effort (eg. Experimentation, calculation, investigation, survey, study)</t>
  </si>
  <si>
    <t>Latin :  a- "to" + certain "sure, assured" =&gt;to make sure, to make assured. &lt;/br&gt;Syn: determine, find out, check, learn, see, watch, assure, check, control, ensure</t>
  </si>
  <si>
    <t>a favorable situation or set of conditions.</t>
  </si>
  <si>
    <t>Syn:     bright, encouraging, fair, golden, heartening, hopeful, likely, optimistic, promising, propitious, rose-colored, roseate, rosy, upbeat</t>
  </si>
  <si>
    <t>1a. The low unemployment figures were an &lt;b&gt;auspicious&lt;/b&gt; beginning for the campaign. &lt;/br&gt;1b. Due to the model changes at year-end, everybody knows the end of the year is an &lt;b&gt;auspicious&lt;/b&gt; time to buy a car!&lt;/br&gt;1c. With an &lt;b&gt;auspicious&lt;/b&gt; start, the Jamaican runner was first off the block.</t>
  </si>
  <si>
    <r>
      <t>1a. The legislation could have a &lt;b&gt;</t>
    </r>
    <r>
      <rPr>
        <i/>
        <sz val="10"/>
        <rFont val="Nimbus Sans"/>
        <family val="2"/>
        <charset val="1"/>
      </rPr>
      <t>baneful&lt;/b&gt;</t>
    </r>
    <r>
      <rPr>
        <sz val="10"/>
        <rFont val="Nimbus Sans"/>
        <family val="2"/>
        <charset val="1"/>
      </rPr>
      <t xml:space="preserve"> effect on the poor.&lt;/br&gt;1b. We are mired in a &lt;b&gt;baneful&lt;/b&gt; pandemic unlike anything endured for a century, parsing our lives into 14-day increments of health and survival — or not.&lt;/br&gt;1c. If not cooked properly, the fish can be &lt;b&gt;baneful&lt;/b&gt; to humans.</t>
    </r>
  </si>
  <si>
    <t xml:space="preserve">Old English bana "killer, slayer, murderer, a worker of death"&lt;/br&gt;Syn: pernicious, baneful, noxious, deleterious, detrimental&lt;/br&gt;Mnemonic: Think of B(ad) + painful =&gt; i.e. it is destructive and harmful to us. </t>
  </si>
  <si>
    <t>1. make blessedly happy&lt;/br&gt;2. declare (a dead person) to be blessed; the first step of achieving sainthood</t>
  </si>
  <si>
    <t>1. In song, he projects a &lt;b&gt;beatified&lt;/b&gt; ambivalence that turns mixed feelings into a state of grace&lt;/br&gt;2. The cardinal was &lt;b&gt;beatified&lt;/b&gt; in 2010 by Pope Benedict in an open-air Mass in his home city of Birmingham after the first miracle was recognised.</t>
  </si>
  <si>
    <r>
      <t xml:space="preserve">Latin </t>
    </r>
    <r>
      <rPr>
        <i/>
        <sz val="10"/>
        <rFont val="Nimbus Sans"/>
        <family val="2"/>
        <charset val="1"/>
      </rPr>
      <t>beātificāre:</t>
    </r>
    <r>
      <rPr>
        <sz val="10"/>
        <rFont val="Nimbus Sans"/>
        <family val="2"/>
        <charset val="1"/>
      </rPr>
      <t xml:space="preserve"> "making happy"</t>
    </r>
  </si>
  <si>
    <t xml:space="preserve">English: from "clench" fix securely (a driven nail) by bending and beating it back,"&lt;/br&gt;Syn: </t>
  </si>
  <si>
    <t>Latin: com "with, together"  + aevum "an age"=&gt;"having the same age, having lived for an equal period,"&lt;/br&gt;Syn:contemporary,  synchronous, simultaneous, coincident</t>
  </si>
  <si>
    <r>
      <t>1a. He died at 94, his life nearly &lt;b&gt;</t>
    </r>
    <r>
      <rPr>
        <b/>
        <sz val="10"/>
        <rFont val="Nimbus Sans"/>
        <family val="2"/>
        <charset val="1"/>
      </rPr>
      <t>coeval&lt;/b&gt;</t>
    </r>
    <r>
      <rPr>
        <sz val="10"/>
        <rFont val="Nimbus Sans"/>
        <family val="2"/>
        <charset val="1"/>
      </rPr>
      <t xml:space="preserve"> with the 20th century.&lt;/br&gt;1b.  The two stars thought to be &lt;b&gt;coeval&lt;/b&gt; because they have nearly the same mass and brightness </t>
    </r>
  </si>
  <si>
    <t>conduce</t>
  </si>
  <si>
    <t>Latin: com "with, together" + ducere "to lead"=&gt;to lead</t>
  </si>
  <si>
    <t>To lead, to bring about, be conducive to</t>
  </si>
  <si>
    <t>1a. Last week, Turkey also announced it would be &lt;b&gt;conducing&lt;/b&gt; a firing exercise in the eastern Mediterranean this Monday and Tuesday.&lt;/br&gt;1b. The researchers who &lt;b&gt;conduced&lt;/b&gt; the new study say they are the first to study PET’s structure and effect.</t>
  </si>
  <si>
    <t>displaying greed for another individual’s belongings</t>
  </si>
  <si>
    <t>1a. The advertising industry’s goal is to make you &lt;b&gt;covetous&lt;/b&gt; of the things that other people have&lt;/br&gt;1b. The sister was jealous of her brother's success and &lt;b&gt;covetous&lt;/b&gt; of his possessions&lt;/br&gt;1c. He looked at his boss's new car with &lt;b&gt;covetous&lt;/b&gt; eyes.</t>
  </si>
  <si>
    <t>Syn: greedy, acquisitive, grasping, avaricious</t>
  </si>
  <si>
    <t>French:  depraver "to pervert; accuse"&lt;/br&gt;Use the verb deprave as a more dramatic synonym for corrupt</t>
  </si>
  <si>
    <t>to corrupt; make morally bad</t>
  </si>
  <si>
    <r>
      <t>1a. The author and columnist described the thieves as "&lt;b&gt;</t>
    </r>
    <r>
      <rPr>
        <b/>
        <sz val="10"/>
        <rFont val="Nimbus Sans"/>
        <family val="2"/>
        <charset val="1"/>
      </rPr>
      <t>depraved&lt;/b&gt;</t>
    </r>
    <r>
      <rPr>
        <sz val="10"/>
        <rFont val="Nimbus Sans"/>
        <family val="2"/>
        <charset val="1"/>
      </rPr>
      <t xml:space="preserve"> and despicable" and "inhuman".&lt;/br&gt;1b. That reflects a more &lt;b&gt;&lt;u&gt;“depraved”&lt;/b&gt; state of mind&lt;/u&gt; than firing back wildly, after you’ve been shot at.</t>
    </r>
  </si>
  <si>
    <t>French:  des- "apart" + chevel "hair,"=&gt;without dressed hair</t>
  </si>
  <si>
    <t>disordered clothing or hair; in disarray; extremely disorderly</t>
  </si>
  <si>
    <t>1a. His wrinkled suit gave him a &lt;b&gt;disheveled&lt;/b&gt; appearance. &lt;/br&gt;1b. Most people look a bit, well, &lt;b&gt;disheveled&lt;/b&gt; after weeks of lockdowns.&lt;/br&gt;1c. Trump — looking &lt;b&gt;disheveled&lt;/b&gt;, enraged, shrunken and sad — arrived back in Washington later that Saturday evening.</t>
  </si>
  <si>
    <t>1a. A &lt;b&gt;wan&lt;/b&gt; smile.&lt;/br&gt;1b(i). Unlike the textile worker, who brought to mind &lt;b&gt;wan&lt;/b&gt; images of a young woman or “a sickly child,” steelworkers were often portrayed “as intensely masculine, often bare-chested, with muscles rippling.”&lt;/br&gt;1b(ii). The orchestra was sometimes &lt;b&gt;wan&lt;/b&gt; but at other points gorgeously full.</t>
  </si>
  <si>
    <t>1. toss many ideas around without focusing on just one. ; discuss lightly or glibly; exchange (words) heatedly&lt;/br&gt;2. To bat, (eg.  a ball) to and fro&lt;/br&gt;3. adj. bandy-legged=bow-legged</t>
  </si>
  <si>
    <t>1a. He didn't believe that a stray Government clerk with a &lt;b&gt;pinchbeck&lt;/b&gt; chain and a weak moustache could be a worthy rival.&lt;/br&gt;1b(i). I was not impressed with his &lt;b&gt;pinchbeck&lt;/b&gt; heroism&lt;/br&gt;1b(ii). I hope you observed how that &lt;b&gt;pinchbeck&lt;/b&gt; countess was prepared to tread in her footsteps</t>
  </si>
  <si>
    <t>1a(i). please &lt;b&gt;indulge&lt;/b&gt; me while I review the topics we covered yesterday. &lt;/br&gt;1a(ii). It's my birthday. I'm going to &lt;u&gt;&lt;b&gt;indulge&lt;/b&gt; myself&lt;/u&gt; and eat whatever I want to eat.&lt;/br&gt;1b. The museum is an excellent place to let children &lt;b&gt;indulge&lt;/b&gt; their curiosity about dinosaurs.</t>
  </si>
  <si>
    <t xml:space="preserve">1a(i). Peter's friend wanted to try sky diving and Peter was &lt;u&gt;&lt;b&gt;amenable&lt;/b&gt; to the idea&lt;/u&gt;, so 2 days later Peter was jumping out of a plane. &lt;/br&gt;1a(ii). The tumor was not &lt;b&gt;amenable&lt;/b&gt; to surgical treatment&lt;/br&gt;1a(iii). “This region seems to be really &lt;b&gt;amenable&lt;/b&gt; to finding dual professional careers,” Shaver said &lt;/br&gt;2. The president is &lt;b&gt;amenable&lt;/b&gt; to the constitutional court.  </t>
  </si>
  <si>
    <t>1a. Although she tried not to &lt;b&gt;expostulate&lt;/b&gt; about her daughter’s vegan diet,  she still kept an eye on what food was stocked in the pantry&lt;/br&gt;1b. He &lt;b&gt;expostulated&lt;/b&gt; loudly with his brother to prevent him from jumping into a pile of leaves from the roof top.</t>
  </si>
  <si>
    <t>cheerful or vigorous enthusiasm; liveliness</t>
  </si>
  <si>
    <t>1. fear,  anxious feeling about future&lt;/br&gt;2. quick to understand, discerning</t>
  </si>
  <si>
    <t>a state of energetic happiness marked by both joy and enthusiasm</t>
  </si>
  <si>
    <t>Latin: ebullientem, which ebullience comes from, literally means "boiling over.</t>
  </si>
  <si>
    <t>1a. At the birthday party, the &lt;b&gt;ebullience&lt;/b&gt; of the excited children could be heard through their giggles and laughs.&lt;/br&gt;1b. People were drawn to Dr. Breen for her magnetic personality and &lt;b&gt;ebullience&lt;/b&gt;.&lt;/br&gt;1c. Of course, many risks still remain for the market despite all its &lt;b&gt;ebullience&lt;/b&gt;.</t>
  </si>
  <si>
    <t xml:space="preserve">"equipoise" is a really fancy way to say "balance" or "equilibrium"&lt;/br&gt;equipoise is simply equi, = "equal," + "poise." Equal poise: a balance of weight, forces or interests. </t>
  </si>
  <si>
    <t>1a. Losing her &lt;b&gt;equipoise&lt;/b&gt; seemed to always be a problem as her inner ear infection worsened without treatment.&lt;/br&gt;1b. It requires an emotional &lt;b&gt;equipoise&lt;/b&gt;, a blend of relaxation and concentration, stamina leavened by cheerfulness.</t>
  </si>
  <si>
    <t>Scottish shortened form of effect (n.), + -less.=&gt;without effect</t>
  </si>
  <si>
    <t>1a. generally ineffectual and incompetent &lt;/br&gt;1b. not fit to assume responsibility</t>
  </si>
  <si>
    <t>1a(i). The husband had many &lt;b&gt;feckless&lt;/b&gt; attempts to repair the plumbing himself, but failed.&lt;/br&gt;1a(ii) A well-intentioned but feckless response to the rise in school violence &lt;/br&gt;1b. She can't rely on her &lt;b&gt;feckless&lt;/b&gt; son.</t>
  </si>
  <si>
    <t>Italian festone, literally "a festive ornament," apparently from festa "celebration, feast,"</t>
  </si>
  <si>
    <t>1a. The public buildings were &lt;b&gt;festooned&lt;/b&gt; for the holiday&lt;/br&gt;1b. The properties around Mr. English’s house were &lt;b&gt;festooned&lt;/b&gt; with no trespassing signs.&lt;/br&gt;1c. Outside, the coop is &lt;b&gt;festooned&lt;/b&gt; with pink and white artificial flowers, like a wedding cake.</t>
  </si>
  <si>
    <t>get out of something using devious methods</t>
  </si>
  <si>
    <r>
      <t>Finagle</t>
    </r>
    <r>
      <rPr>
        <sz val="10"/>
        <rFont val="Nimbus Sans"/>
        <family val="2"/>
        <charset val="1"/>
      </rPr>
      <t xml:space="preserve"> is a word with a usually negative connotation.</t>
    </r>
  </si>
  <si>
    <t>1a. He wasn't prepared for the maths test at school, so he &lt;b&gt;finagled&lt;/b&gt; a re-test by feigning to be sick. &lt;/br&gt;1b. Let me look at my schedule and see if I can't &lt;b&gt;finagle&lt;/b&gt; a visit to the museum &lt;/br&gt;1c. He &lt;b&gt;finagled&lt;/b&gt; his way into the concert.</t>
  </si>
  <si>
    <t>Same word root as "haine" in French, which means "hate"</t>
  </si>
  <si>
    <r>
      <t>1a. Mitchell later directed law enforcement to their bodies after confessing to the &lt;b&gt;</t>
    </r>
    <r>
      <rPr>
        <i/>
        <sz val="10"/>
        <rFont val="Nimbus Sans"/>
        <family val="2"/>
        <charset val="1"/>
      </rPr>
      <t xml:space="preserve">heinous&lt;/b&gt; </t>
    </r>
    <r>
      <rPr>
        <sz val="10"/>
        <rFont val="Nimbus Sans"/>
        <family val="2"/>
        <charset val="1"/>
      </rPr>
      <t>killings.&lt;/br&gt;1b. On appeal, the sentence was lengthened in 2012 to life in prison for his “shocking and &lt;b&gt;heinous&lt;/b&gt;" crimes against the Cambodian people.</t>
    </r>
  </si>
  <si>
    <t>"person of superior intellect and taste,"  from high (adj.) + brow (n.).&lt;/br&gt;Ant: lowbrow</t>
  </si>
  <si>
    <t>1a. &lt;b&gt;Highbrow&lt;/b&gt; events such as the ballet or opera are often subsidized by the state. &lt;/br&gt;1b. Guests at her elegant dinner parties are a mix of the city's &lt;b&gt;highbrow&lt;/b&gt; and captains of industry</t>
  </si>
  <si>
    <t>(person) with superior tastes or higher intelligence</t>
  </si>
  <si>
    <t>Latin inanitas "emptiness, empty space,"&lt;/br&gt;Syn: stupid, vacuous, ridiculous, pointless.</t>
  </si>
  <si>
    <t>1a. When my sisters and I get together, we tend to do &lt;b&gt;inane&lt;/b&gt; things like dressing up as cartoon characters.&lt;/br&gt;1b. It’s an unsettling simulation of living in a state that denies basic facts and perpetuates the most &lt;b&gt;inane&lt;/b&gt; claims.</t>
  </si>
  <si>
    <t>to turn away (from a habit)</t>
  </si>
  <si>
    <t>wean</t>
  </si>
  <si>
    <t>vain</t>
  </si>
  <si>
    <t>unfeigned</t>
  </si>
  <si>
    <t>a signal, especially of alarm</t>
  </si>
  <si>
    <t>tocsin</t>
  </si>
  <si>
    <t>thrift</t>
  </si>
  <si>
    <t>tepid</t>
  </si>
  <si>
    <t>telltale</t>
  </si>
  <si>
    <t>snub</t>
  </si>
  <si>
    <t>sketchy</t>
  </si>
  <si>
    <t>serration</t>
  </si>
  <si>
    <t>sash</t>
  </si>
  <si>
    <t>sanctimony</t>
  </si>
  <si>
    <t>ruddy</t>
  </si>
  <si>
    <t>rotund</t>
  </si>
  <si>
    <t>becoming rotten</t>
  </si>
  <si>
    <t>putrefaction</t>
  </si>
  <si>
    <t>pry</t>
  </si>
  <si>
    <t>protracted</t>
  </si>
  <si>
    <t>prim</t>
  </si>
  <si>
    <t>an outcast a rejected and despised person</t>
  </si>
  <si>
    <t>pariah</t>
  </si>
  <si>
    <t>repulsive; hateful</t>
  </si>
  <si>
    <t>odious</t>
  </si>
  <si>
    <t>obtuse</t>
  </si>
  <si>
    <t>easily understood; lucid; clear</t>
  </si>
  <si>
    <t>luculent</t>
  </si>
  <si>
    <t>legal claim until a debt on it is repaid</t>
  </si>
  <si>
    <t>lien</t>
  </si>
  <si>
    <t>statement that damages reputation</t>
  </si>
  <si>
    <t>libel</t>
  </si>
  <si>
    <t>anger</t>
  </si>
  <si>
    <t>ire</t>
  </si>
  <si>
    <t>border on</t>
  </si>
  <si>
    <t>abut</t>
  </si>
  <si>
    <t>Latin:  ira "anger, wrath, rage"&lt;/br&gt;Syn: angriness, choler, furor, fury, indignation, irateness, lividness, mad, outrage,  spleen, wrath</t>
  </si>
  <si>
    <t>Latin: libellus "a little book, pamphlet; petition, written accusation, complaint,"</t>
  </si>
  <si>
    <t xml:space="preserve">1a. If we didn’t have laws against &lt;b&gt;libel&lt;/b&gt;, anyone could fall victim to malicious stories about them in print or on the internet.&lt;/br&gt;1b. The girls wanted revenge against the volleyball coach for punishing them, so they wrote an editorial to &lt;b&gt;libel&lt;/b&gt; her in the school newspaper. </t>
  </si>
  <si>
    <t>French:  lien "a band or tie"=&gt;right to hold property of another until debt is paid,"&lt;/br&gt; It's pronounced like "lean,"which might also describe your meager finances if a &lt;b&gt;lien&lt;/b&gt;, has been placed on your home.</t>
  </si>
  <si>
    <t>1a. The bank has a &lt;b&gt;lien&lt;/b&gt; on the truck until the buyer fulfills his financial obligations.&lt;/br&gt;1b. Bill will have a &lt;b&gt;lien&lt;/b&gt; on his house until he pays his federal taxes.</t>
  </si>
  <si>
    <r>
      <t>1a. His  &lt;b&gt;</t>
    </r>
    <r>
      <rPr>
        <b/>
        <sz val="10"/>
        <rFont val="Nimbus Sans"/>
        <family val="2"/>
        <charset val="1"/>
      </rPr>
      <t>luculent&lt;/b&gt;</t>
    </r>
    <r>
      <rPr>
        <sz val="10"/>
        <rFont val="Nimbus Sans"/>
        <family val="2"/>
        <charset val="1"/>
      </rPr>
      <t xml:space="preserve"> oration is always crystal clear, both in structure and content. &lt;/br&gt;1b.  The district attorney's brilliant, &lt;b&gt;luculent&lt;/b&gt; summation sealed the case for the prosecution </t>
    </r>
  </si>
  <si>
    <t>1a. blunt/stupid when used for a person&lt;/br&gt;1b. rounded, blunt</t>
  </si>
  <si>
    <t>1a. It would be &lt;b&gt;obtuse&lt;/b&gt; to ignore an obvious, new revenue stream.&lt;/br&gt;1b. He is too &lt;b&gt;obtuse&lt;/b&gt; to take a hint.</t>
  </si>
  <si>
    <t>Syn: dull, blunt, obtuse</t>
  </si>
  <si>
    <t>Latin: odiosus "hateful, offensive, unpleasant"&lt;/br&gt;Syn: hateful, contemptible, detestable, and abominable.</t>
  </si>
  <si>
    <t>1a. Because Mark had an &lt;b&gt;odious&lt;/b&gt; personality, he had very few friends.&lt;/br&gt;1b. Public defenders  represent their clients, who include the poor and the poorer, the &lt;b&gt;odious&lt;/b&gt; and the innocent, none of whom they choose.</t>
  </si>
  <si>
    <t xml:space="preserve">Tamil : paraiyar, member of a low caste in southern India, shunned as unclean," </t>
  </si>
  <si>
    <t>1a. South Africa was treated as a &lt;b&gt;pariah&lt;/b&gt; state during the Apartheid era.&lt;/br&gt;1b. When the child molester was released from prison, he was treated like a &lt;b&gt;pariah&lt;/b&gt; in his community.</t>
  </si>
  <si>
    <t>1a. He spoke with great &lt;b&gt;ardor&lt;/b&gt;, giving it his all. &lt;/br&gt;1b. They were imbued with a revolutionary &lt;b&gt;ardor&lt;/b&gt;&lt;/br&gt;1c. While Jane enjoyed spending time with John, she did not return the &lt;b&gt;ardor&lt;/b&gt; he felt for her.</t>
  </si>
  <si>
    <t>1. Exactly vertical&lt;/br&gt;2a. Measure the depth of something&lt;/br&gt;2b Get to the bottom or root of something&lt;/br&gt;3. Completely, in the middle, or generally used as an intensifier</t>
  </si>
  <si>
    <t>1a. Epidemics can be short-lived or &lt;b&gt;protracted&lt;/b&gt;, or, like the Justinianic plague, recurrent.&lt;/br&gt;1b. Given the pace of progress so far, the talks are likely to be &lt;b&gt;protracted&lt;/b&gt;, and their result is uncertain.&lt;/br&gt;1c. Last January, China promised big increases in its imports from the United States as part of an agreement aimed at ending a &lt;b&gt;protracted&lt;/b&gt; and increasingly bruising economic war</t>
  </si>
  <si>
    <t>&lt;/br&gt;Syn:  drag (out), draw out, elongate, extend, lengthen, outstretch, prolong, stretch</t>
  </si>
  <si>
    <t>prolonged, usually in a tedious way</t>
  </si>
  <si>
    <t>1. To look where one is not welcome; to be nosey&lt;/br&gt;2. Move or force, especially in an effort to get something open</t>
  </si>
  <si>
    <t>1a. The nosey woman considered how she could &lt;b&gt;pry&lt;/b&gt; information out of the shy club member.&lt;/br&gt;1b. I couldn't &lt;b&gt;pry&lt;/b&gt; the secret out of him.&lt;/br&gt;2a. Dozens of rescuers from the National Disaster Relief Force worked overnight with tools to &lt;b&gt;pry&lt;/b&gt; apart the debris, Chaudhari said.&lt;/br&gt;2b. Working with a &lt;b&gt;pry&lt;/b&gt; bar, officials got one hand out of the person buried below the collapsed building.</t>
  </si>
  <si>
    <t>Syn1: ask, enquire, inquire,, intrude, nose, poke&lt;/br&gt;Syn2:  lever, prise, prize</t>
  </si>
  <si>
    <t xml:space="preserve">Latin:  putrid= "to be rotten" + facere="to make, do"=&gt; to become rotten&lt;/br&gt;The ending is -faction rather than -fication on the pattern of many nouns that have Latin facere in their pasts: benefaction, malefaction, and liquefaction </t>
  </si>
  <si>
    <t xml:space="preserve">1a. He works the surface with both hands to reveal the &lt;b&gt;rotund&lt;/b&gt; outlines of the truffle.&lt;/br&gt;1b. He begins to wear the kind of “expandable webbed leather belt favored by &lt;b&gt;rotund&lt;/b&gt; country club golfers, which grew and shrank with the size of one’s trousers.”&lt;/br&gt;2. The actor's distinct baritone and his clear and &lt;b&gt;rotund&lt;/b&gt; elocution are especially effective in dramatic readings </t>
  </si>
  <si>
    <t>1a. Reddish&lt;/br&gt;1b. healthy looking white person(glowing red skin)&lt;/br&gt;1c. Bloody or darn as a expletive</t>
  </si>
  <si>
    <t>1a. Find the rusty, &lt;b&gt;ruddy&lt;/b&gt; Red Planet before dawn in the southeast.&lt;/br&gt;1b. Cahill is white-haired and &lt;b&gt;ruddy&lt;/b&gt;, and he wore a white linen shirt.&lt;/br&gt;1c. "The &lt;b&gt;ruddy&lt;/b&gt; door is stuck again. I'm going to take an axe to it!"</t>
  </si>
  <si>
    <t>same word root as "red"&lt;/br&gt;"ruddy" was a British slang euphemism for "bloody", which was considered horrendous until the 2nd world war.</t>
  </si>
  <si>
    <t>1a. “Well, I put my energy into the community and not myself and my possessions,” I told him, without a hint of &lt;b&gt;sanctimony&lt;/b&gt;.&lt;/br&gt;1b. “And too often resentment conquers reason, anger blinds us to answers and &lt;b&gt;sanctimony&lt;/b&gt; passes for authenticity.”&lt;/br&gt;1c. Both of them constantly allow their left-wing biases to infect their "reporting" and even worse, do so with unmatched &lt;b&gt;sanctimony&lt;/b&gt; and righteous indignation.</t>
  </si>
  <si>
    <t xml:space="preserve">1a. The judges gave the newly elected miss world winner a crown and a &lt;b&gt;sash&lt;/b&gt; marked "miss world"&lt;/br&gt;1b. Gros painted the extravagantly uniformed general, swathed in gilded &lt;b&gt;sashes&lt;/b&gt; and crowned with a red-plumed hat, closer to 6 feet 8.&lt;/br&gt;2. He shoved the lower &lt;b&gt;sash&lt;/b&gt; of the guillotine window upwards to let in fresh air. </t>
  </si>
  <si>
    <t>1. a wide band of fabric that either secures clothing around your waist or decorates a uniform.&lt;/br&gt;2. The framework in which panes of glass are set in a window or door</t>
  </si>
  <si>
    <t>1a. having a toothed edge&lt;/br&gt;1b. a row of notches&lt;/br&gt;1c. A single notch in a row of notches</t>
  </si>
  <si>
    <t>1a. The wide &lt;b&gt;serrations&lt;/b&gt; make this blade ideal for slicing bread.&lt;/br&gt;1b. Long ago, carnivorous dinosaurs grew little &lt;b&gt;serrations&lt;/b&gt; on the back of their teeth called denticles, all the better to eat prey &lt;/br&gt;1c. Running along one side of the parking lot are two huge lab buildings, each topped with a long, glinting &lt;b&gt;serration&lt;/b&gt; of greenhouses.</t>
  </si>
  <si>
    <t>adj. from sketch, linked to German "Skizze"</t>
  </si>
  <si>
    <t xml:space="preserve"> incomplete: it includes the major points but lacks detail, shortly, roughly, quickly,</t>
  </si>
  <si>
    <t xml:space="preserve">verb, noun, adj. </t>
  </si>
  <si>
    <t xml:space="preserve">1a. treat with contempt, to ignore or brush off someone&lt;/br&gt;1b. To check or stop with a cutting remark&lt;/br&gt;2. to extinguish by stubbing&lt;/br&gt;3. extremely short </t>
  </si>
  <si>
    <t>1a. That gives warning or information&lt;/br&gt;1b. A person who gossips indiscreetely</t>
  </si>
  <si>
    <r>
      <t>1a. The alcoholic would  take a last-minute slug of vodka  before leaving for work in the morning — never anything else because of the &lt;b&gt;</t>
    </r>
    <r>
      <rPr>
        <b/>
        <sz val="10"/>
        <rFont val="Nimbus Sans"/>
        <family val="2"/>
        <charset val="1"/>
      </rPr>
      <t>telltale&lt;/b&gt;</t>
    </r>
    <r>
      <rPr>
        <sz val="10"/>
        <rFont val="Nimbus Sans"/>
        <family val="2"/>
        <charset val="1"/>
      </rPr>
      <t xml:space="preserve"> breath they would give him.&lt;/br&gt;1a(ii). A &lt;b&gt;telltale&lt;/b&gt; sign of having got otherwise symptomless Corona was losing the ability to smell or taste for weeks&lt;/br&gt;1b. The &lt;b&gt;telltale&lt;/b&gt; told the teacher who cheated on the test</t>
    </r>
  </si>
  <si>
    <t>1a. Lukewarm&lt;/br&gt;1b. Half-hearted.</t>
  </si>
  <si>
    <t>Latin: tepidus "lukewarm,"&lt;/br&gt;Syn1b.: halfhearted, lukewarm, uneager, unenthusiastic</t>
  </si>
  <si>
    <t>very careful about how much money you spend</t>
  </si>
  <si>
    <t>&lt;/br&gt;Ant: spendthrift</t>
  </si>
  <si>
    <t xml:space="preserve">1a. With little money, the showroom was decorated with &lt;b&gt;thrift&lt;/b&gt; store furniture, which was covered in white muslin.&lt;/br&gt;1b. For &lt;b&gt;thrift&lt;/b&gt; shoppers, Frohm says, it’s a gold mine: “The quality of stuff right now is amazing.”&lt;/br&gt;1c. Most rich persons are excellent in &lt;b&gt;thrift&lt;/b&gt;. </t>
  </si>
  <si>
    <t xml:space="preserve"> Middle French : toquassen "an alarm bell, the ringing of an alarm bell"&lt;/br&gt;Has NOTHING to do with "toxin"</t>
  </si>
  <si>
    <t>1a. The &lt;b&gt;tocsin&lt;/b&gt; rang out, warning us of the approaching tornado &lt;/br&gt;1b. These statistics should prompt all rationalists to sound the proverbial &lt;b&gt;tocsin&lt;/b&gt; with unrelenting fury.</t>
  </si>
  <si>
    <t>not pretended, sincere</t>
  </si>
  <si>
    <t>un + fein = "disguise or conceal"&lt;/br&gt;Syn: sincere, wholehearted, heartfelt, hearty</t>
  </si>
  <si>
    <t>1a. Most reality shows are scripted and are not &lt;b&gt;unfeigned&lt;/b&gt;. &lt;/br&gt;1b. Her interest in people was &lt;b&gt;unfeigned&lt;/b&gt; so she chose to become a nurse</t>
  </si>
  <si>
    <t>1 without use or result &lt;/br&gt; 2. conceited</t>
  </si>
  <si>
    <t>1a. His &lt;b&gt;&lt;u&gt;vain&lt;/b&gt; attempt&lt;/u&gt; to learn 500 words in a day was not met with success&lt;/br&gt;1b. He tried to &lt;u&gt;in &lt;b&gt;vain&lt;/b&gt;&lt;/u&gt; to convince the teacher that the dog had eaten his homework. &lt;/br&gt;1c. &lt;u&gt;In &lt;b&gt;vain&lt;/b&gt;&lt;/u&gt;, the police watched as the escaped prisoner jumped onto the moving train.&lt;/br&gt;2a. The teenager spent all day admiring themselves in reflective surfaces — mirrors, pools of water, the backs of spoons — so thought him to be  conceited and &lt;b&gt;vain&gt;/b&gt;&lt;/br&gt;2b. She was &lt;b&gt;vain&lt;/b&gt; about here clothes.</t>
  </si>
  <si>
    <t>Old English : to train (an infant or animal) to forego suckling &lt;/br&gt;Same word root as "ge-wöhnen" in Deutsch&lt;/br&gt;Syn1: ablactate</t>
  </si>
  <si>
    <t>1a. We are trying to &lt;b&gt;wean&lt;/b&gt; my toddler from sucking a pacifier, but she hasn’t let go yet.&lt;/br&gt;1b. Whatever we Californians and all Americans do to &lt;u&gt;&lt;b&gt;wean&lt;/b&gt; ourselves off&lt;/u&gt; fossil fuel, however, it isn’t going to stop wildfires for the foreseeable future.&lt;/br&gt;1c. Oxygen is the key treatment that patients with the Corona virus are taken into hospital for and is used when &lt;b&gt;&lt;u&gt;weaning&lt;/b&gt; patients off&lt;/u&gt; ventilator support.</t>
  </si>
  <si>
    <t xml:space="preserve">French : abouter : to border on, to end &lt;/br&gt;The term is often used in real estate to refer to a lot line.&lt;/br&gt;think of "butt" for a crude way to remember that this word has to do with ending on something </t>
  </si>
  <si>
    <t>1a. Their property &lt;b&gt;abuts&lt;/b&gt; our land.&lt;/br&gt;1b. The fact that so many of these fires &lt;b&gt;abut&lt;/b&gt; suburban communities reveals why the damage is so expensive — and that additional logging would not solve the whole problem.</t>
  </si>
  <si>
    <t>1. settle conclusively, finalise, bring to closure&lt;/br&gt;2. secure or fasten by flattening the ends of nails or bolts&lt;/br&gt;3. hold in a tight grasp</t>
  </si>
  <si>
    <t xml:space="preserve">1a. The Senate must work quickly and together in order to &lt;b&gt;clinch&lt;/b&gt; the budget deal to avoid a government shutdown.&lt;/br&gt;1b. His home run &lt;b&gt;clinched&lt;/b&gt; the victory. &lt;/br&gt;1c. Dad went by ferry to Newcastel and was able to &lt;b&gt;clinch&lt;/b&gt; a deal&lt;/br&gt;2. The girder was &lt;b&gt;clinched&lt;/b&gt; into the wall&lt;/br&gt;3. The tired boxer &lt;b&gt;clinched&lt;/b&gt; his opponent at any opportunity in order to slow the fight and prevent him from receiving further blows. </t>
  </si>
  <si>
    <t>1. Coming across as &lt;b&gt;prim&lt;/b&gt; and proper, Agatha was called “Prudie” behind her back&lt;/br&gt;2. She made sure to &lt;b&gt;prim&lt;/b&gt; her thin lips after every mouthful</t>
  </si>
  <si>
    <t>1a. The &lt;b&gt;putrefaction&lt;/b&gt; of flesh produces gases, primarily in the chest and gut, that inflate a corpse like a balloon.&lt;/br&gt;1b. His macabre job had been to excavate the bomb shelters and basements to remove the rotting corpses before the entire city started to stink of human &lt;b&gt;putrefaction&lt;/b&gt;.</t>
  </si>
  <si>
    <t>1a. They said the shooting occurred just after midnight, but &lt;u&gt;details remain &lt;b&gt;sketchy&lt;/b&gt;&lt;/u&gt;.&lt;/br&gt;1b. Though the &lt;u&gt;data remains &lt;b&gt;sketchy&lt;/b&gt;&lt;/u&gt;, the evidence suggests that most of those quitters were white and wealthy.</t>
  </si>
  <si>
    <t>1a(i). Traders, who were previously reluctant to &lt;b&gt;snub&lt;/b&gt; cheap Chinese imports, have now come up with a list of 3,000 items, including toys, watches and plastic products, that can easily be replaced by local manufacturing.&lt;/br&gt;1a(ii) Embroiled in a bitter feud, half the family &lt;b&gt;snubbed&lt;/b&gt; their patriarch's funeral.&lt;/br&gt;2. He &lt;u&gt;&lt;b&gt;snubbed&lt;/b&gt; out&lt;/u&gt; his cigarette before going back inside&lt;/br&gt;3. He had a short, &lt;b&gt;snub&lt;/b&gt; nose.</t>
  </si>
  <si>
    <r>
      <t xml:space="preserve">Latin </t>
    </r>
    <r>
      <rPr>
        <i/>
        <sz val="10"/>
        <rFont val="Nimbus Sans"/>
        <family val="2"/>
        <charset val="1"/>
      </rPr>
      <t>vanus</t>
    </r>
    <r>
      <rPr>
        <sz val="10"/>
        <rFont val="Nimbus Sans"/>
        <family val="2"/>
        <charset val="1"/>
      </rPr>
      <t>: "empty,"</t>
    </r>
  </si>
  <si>
    <t>from tell (v.) + tale&lt;/br&gt;Syn1a (adj.)  revealing, telling&lt;/br&gt;Syn1b(noun): blabbermouth, talebearer, taleteller, tattler, tattletale&lt;?br&gt;&lt;/br&gt; also spelled "tell-tale"</t>
  </si>
  <si>
    <t>same word root as snip ("schnipsen" auf Deutsch)</t>
  </si>
  <si>
    <t>Latin: serratus "sawlike, notched like a saw,"</t>
  </si>
  <si>
    <t xml:space="preserve">1. Arabic:  shash "muslin cloth."&lt;/br&gt;2. French:  châssis "frame" of a window or door </t>
  </si>
  <si>
    <t>Latin: sanctimonia "sacredness, holiness, virtuousness," from sanctus "holy"</t>
  </si>
  <si>
    <t xml:space="preserve">Latin:  primus "finest," literally "first", similar to "prime"&lt;/br&gt;Prim describes someone who is so concerned with being proper it becomes almost fake. </t>
  </si>
  <si>
    <t>Latin:  luculentus "full of light, bright, splendid,"</t>
  </si>
  <si>
    <t>prohibit forbid</t>
  </si>
  <si>
    <t>interdict</t>
  </si>
  <si>
    <t>unconcerned; carefree</t>
  </si>
  <si>
    <t>insouciant</t>
  </si>
  <si>
    <t>incursion</t>
  </si>
  <si>
    <t>over look at with selfish delight</t>
  </si>
  <si>
    <t>gloat</t>
  </si>
  <si>
    <t>exploit</t>
  </si>
  <si>
    <t>epiphany</t>
  </si>
  <si>
    <t>dereliction</t>
  </si>
  <si>
    <t>demagogue</t>
  </si>
  <si>
    <t>deluge</t>
  </si>
  <si>
    <t>conspicuous</t>
  </si>
  <si>
    <t>coax</t>
  </si>
  <si>
    <t>chastened</t>
  </si>
  <si>
    <t>brash</t>
  </si>
  <si>
    <t>boggle</t>
  </si>
  <si>
    <t>blandness</t>
  </si>
  <si>
    <t>bequest</t>
  </si>
  <si>
    <t>majestic; venerable</t>
  </si>
  <si>
    <t>august</t>
  </si>
  <si>
    <t>atonement</t>
  </si>
  <si>
    <t>amortize</t>
  </si>
  <si>
    <t xml:space="preserve">1a. Our dog Honey would poop in our Gempen neighbour's garden, which drove him to want my father to feel  the full force of his &lt;b&gt;ire&lt;/b&gt; by furiously presenting the canine waste on a piece of cardboard.&lt;/br&gt;1b. He directed his &lt;b&gt;ire&lt;/b&gt; at the coworkers who reported the incident. </t>
  </si>
  <si>
    <t>Latin: admortire,   ad "to" + mortus "dead=&gt;"to extinguish"</t>
  </si>
  <si>
    <t>1a.  gradually pay off a debt via regular payments&lt;?br&gt;1b. To write off an asset via regular reductions to asset value</t>
  </si>
  <si>
    <r>
      <t xml:space="preserve">1a. Even with low-interest loans and crop insurance payments, many farmers are turning to &lt;b&gt;amortizing&lt;/b&gt; past debt&lt;/br&gt;1b. Typically, business equipment is </t>
    </r>
    <r>
      <rPr>
        <b/>
        <sz val="10"/>
        <rFont val="Nimbus Sans"/>
        <family val="2"/>
        <charset val="1"/>
      </rPr>
      <t>&lt;b&gt;</t>
    </r>
    <r>
      <rPr>
        <b/>
        <sz val="10"/>
        <rFont val="Nimbus Sans"/>
        <family val="2"/>
        <charset val="1"/>
      </rPr>
      <t>amortized&lt;/b&gt;</t>
    </r>
    <r>
      <rPr>
        <sz val="10"/>
        <rFont val="Nimbus Sans"/>
        <family val="2"/>
        <charset val="1"/>
      </rPr>
      <t xml:space="preserve"> over a multiyear schedule, which is calculated based on how long the equipment might last, a formula known as useful life.</t>
    </r>
  </si>
  <si>
    <t>1a. the act of atoning for sin or wrongdoing (especially appeasing a deity)&lt;/br&gt;1b. compensation for a wrong</t>
  </si>
  <si>
    <t>at + one + ment= the act of being at one with God or someone by repenting&lt;/br&gt;Syn: expiation, propitiation</t>
  </si>
  <si>
    <t>1a. He wanted to find a way to make &lt;b&gt;atonement&lt;/b&gt; for his sins.&lt;/br&gt;1b. But can the apology Coleman has offered be considered a full &lt;b&gt;atonement&lt;/b&gt; if it has not been accepted?</t>
  </si>
  <si>
    <t xml:space="preserve">Latin: augustus "venerable, majestic, magnificent, noble,"&lt;/br&gt;Syn: revered, venerable&lt;/br&gt;pronounced differently to the month "August". Here, emphasize "gust". </t>
  </si>
  <si>
    <t>1. Today, on the &lt;b&gt;august&lt;/b&gt; floor of the House of Representatives, the world saw a very different reckoning with that word, power and sexism.&lt;/br&gt;1b. At Milan’s &lt;b&gt;august&lt;/b&gt; Central Station, more people seemed to be leaving than arriving.</t>
  </si>
  <si>
    <t xml:space="preserve">be- + quoth (related to quote) "saying" =&gt;state that it be so (when one dies) </t>
  </si>
  <si>
    <t>a gift of personal property by will</t>
  </si>
  <si>
    <t>1a. One of the reasons people try to die with more than zero is that they want to leave &lt;b&gt;bequests&lt;/b&gt; to family members, especially their children, or to charities.&lt;/br&gt;1b. Stimson left a &lt;b&gt;bequest&lt;/b&gt;, held in trust, and our job was to protect it.&lt;/br&gt;1c. How do we treat the &lt;b&gt;bequests&lt;/b&gt; of big men accused of doing horrible things?</t>
  </si>
  <si>
    <t>1a. lacking any distinctive or interesting taste property&lt;/br&gt;1b.smooth and soothing in manner or quality&lt;/br&gt;1c. The trait of exhibiting no personal embarrassment or concern</t>
  </si>
  <si>
    <t>1a. Expect both kinds of salsify to be subtle and delicate—too &lt;b&gt;bland&lt;/b&gt; for some tastebuds.&lt;/br&gt;1b. In normal elections candidates choose running mates whose signature qualities are &lt;b&gt;blandness&lt;/b&gt; and obedience.&lt;/br&gt;1c. The &lt;b&gt;blandness&lt;/b&gt; of his confession enraged the judge</t>
  </si>
  <si>
    <t>Latin: blandus "smooth-talking, flattering, alluring,"</t>
  </si>
  <si>
    <t>1a. overcome with amazement&lt;/br&gt;1b. hesitate when confronted with a problem, or when in doubt or fear</t>
  </si>
  <si>
    <t xml:space="preserve">1a. &lt;u&gt;It &lt;b&gt;boggles&lt;/b&gt; the mind&lt;/u&gt; that anyone who owns real estate in New York City would consider it a good idea to declare that New York is over, that prices are tumbling.&lt;/br&gt;1b. She &lt;b&gt;boggled&lt;/b&gt; her first effort to make Christmas cookies </t>
  </si>
  <si>
    <t>Syn1: bowl over, flabbergast&lt;/br&gt;"boggle the mind" very common expresssion</t>
  </si>
  <si>
    <t xml:space="preserve">1a. offensively bold&lt;/br&gt;1b. heedless of the consequences&lt;/br&gt;1c. full of fresh raw vitality </t>
  </si>
  <si>
    <t>Syn1b: inpudent</t>
  </si>
  <si>
    <t>1a(i). A &lt;b&gt;brash&lt;/b&gt; newcomer disputed the age-old rules for admission to the club&lt;/br&gt;1a(ii). The &lt;b&gt;brash&lt;/b&gt; reporter offended the celebrity with his insistent manner and lost out on an amazing interview. &lt;/br&gt;1b. He was a &lt;b&gt;brash&lt;/b&gt; adventurer, climbing up any mountain.&lt;/br&gt;1c. A &lt;b&gt;brash&lt;/b&gt; frontier town whose main aim was to grow</t>
  </si>
  <si>
    <t>French: chastiier "to punish" . Now chiefly in reference to moral discipline, divine rather than corporal punishment.&lt;/br&gt;Syn: punish, chastise, castigate, chasten, discipline, correct &lt;/br&gt;The verb chasten is often used with the verb "to be" as in "be chastened." &lt;/br&gt;Syn: castigate, chastise, correct, objurgate</t>
  </si>
  <si>
    <t>1a.  corrected by punishment or suffering&lt;/br&gt;1b. to cause to be more humble or restrained</t>
  </si>
  <si>
    <t>1a.  The teacher &lt;b&gt;chastened&lt;/b&gt; the unruly child with five minutes of sitting in the corner&lt;/br&gt;1b. Mr. Parscale, &lt;b&gt;chastened&lt;/b&gt; by last month’s experience, was not hyping any crowd numbers ahead of the weekend rally.&lt;/br&gt;1c. It is Perry’s “I’m so sorry” album, littered with references to a &lt;b&gt;chastened&lt;/b&gt; songwriter - “ego check,” “humble pie,” “better version” and “2.0.”</t>
  </si>
  <si>
    <t xml:space="preserve"> Get someone to do something by being kind;  Influence or urge by gentle urging, caressing, or flattering&lt;/br&gt;1b. </t>
  </si>
  <si>
    <t>1a. Some homeless can’t be &lt;b&gt;coaxed&lt;/b&gt; indoors — due to mental illness, addiction, a distrust of authority, fear of shelters, a lack of indoor space or all of the above.&lt;/br&gt;1b. She was unable to &lt;u&lt;&lt;b&gt;coax&lt;/b&gt; an answer out of him&lt;/u&gt;&lt;/br&gt;1c. He is optimistic that stem cells can be &lt;b&gt;coaxed&lt;/b&gt; into growing into replacement tissue for failing organs</t>
  </si>
  <si>
    <t>Syn: blandish, blarney, cajole, palaver, soft-soap, sweet-talk, wheedle</t>
  </si>
  <si>
    <t>Latin: com-"with" + specere "to look at"=&gt; forcing itself upon the attention, open to be looked at</t>
  </si>
  <si>
    <t>1a. Obvious to the eye or mind&lt;/br&gt;1b. Without any attempt at concealment; completely obvious</t>
  </si>
  <si>
    <t>1a(i). If you dye your hair purple, you will be very &lt;b&gt;conspicuous&lt;/b&gt; among the other teachers.&lt;/br&gt;1a(ii). The bird has a &lt;b&gt;conspicuous&lt;/b&gt; red head.&lt;/br&gt;1b. Hunters wear camouflage so they appear less &lt;b&gt;conspicuous&lt;/b&gt; around the animals.</t>
  </si>
  <si>
    <t>French: deluge, itself from Latin diluvium "flood, inundation"</t>
  </si>
  <si>
    <t>1a. great flood, heavy rush of water&lt;/br&gt;1b. a large number of things occurring in the same instance</t>
  </si>
  <si>
    <t>adj</t>
  </si>
  <si>
    <t>1a. An unusual tropical storm warning was issued as far north as Little Rock, where forecasters expected gusts of 50 mph and a &lt;b&gt;deluge&lt;/b&gt; of rain through Friday.&lt;/br&gt;1b(i). The noted physician received a &lt;u&gt;&lt;b&gt;deluge&lt;/b&gt; of&lt;/u&gt; awards for his work in AIDS research.&lt;/br&gt;1b(ii). He received a &lt;b&gt;deluge&lt;/b&gt; of angry phone calls by left-wing activists outraged by his statement that the male gender had a penis</t>
  </si>
  <si>
    <t>A political leader who seeks support by appealing to popular passions and prejudices</t>
  </si>
  <si>
    <t>Greek dēmagōgos&lt;/br&gt;always with a negative connotation</t>
  </si>
  <si>
    <t>1a. Mercieca concludes by calling Trump “a new kind of &lt;b&gt;demagogue&lt;/b&gt;. He is a &lt;b&gt;demagogue&lt;/b&gt; of the spectacle — part entertainer, part authoritarian.” &lt;/br&gt;1b. Before the U.S. could begin to help Haiti rebuild its ravaged democracy last week, it first had to remove a raving &lt;b&gt;demagogue&lt;/b&gt;.</t>
  </si>
  <si>
    <t>Greek:  epi "on, to" + phainein "to show"=&gt;ome suddenly into view&lt;/br&gt;Deutsch: Offenbarung</t>
  </si>
  <si>
    <t>1a. A Christian feast celebrating the manifestation of the divine nature of Jesus to the Gentiles as represented by the Magi. "Epiphany" with capital "E"&lt;/br&gt;1b. a moment when you suddenly realize or understand something important ( "epiphany" not capitalised)</t>
  </si>
  <si>
    <t>1a. Around &lt;b&gt;Epiphany&lt;/b&gt;, singers from the local church do the rounds, some dressed as the magi, and chalk the doors of those who give to the needy. &lt;/br&gt;1b. My doctor’s warning about my health triggered the &lt;b&gt;epiphany&lt;/b&gt; which inspired me to stick to a weight-loss program.</t>
  </si>
  <si>
    <t>Latin: de- "entirely" + re- "back" + linquere "to leave,"=&gt;abandonment, state of being forsaken or abandoned</t>
  </si>
  <si>
    <t>1a. an intentional abandonment or deserting and leaving to fall into ruins&lt;/br&gt;1b. Intentional or conscious neglect of duties</t>
  </si>
  <si>
    <t>1a. When the farmer began to work another job in the city, the &lt;b&gt;dereliction&lt;/b&gt; of his horses caused them to grow skinny from not being cared for. &lt;/br&gt;1b. “The lack of law and order surrounding these riots, and response from local leadership, is a &lt;u&gt;&lt;b&gt;dereliction&lt;/b&gt; of duty&lt;/u&gt;,” Mr. Vought said.</t>
  </si>
  <si>
    <t>1. (noun). brilliant achievement &lt;/br&gt;2. (verb.) develop, use selfishly</t>
  </si>
  <si>
    <t>1. French exploît, a very common word, used in senses of "action, deed, profit, achievement"&lt;/br&gt;Noun has &lt;u&gt;positive&lt;/u&gt; connotation &amp; pronounced the French way (silent "t"), unlike verb&lt;/br&gt;2. verb: Old French esploitier, espleiter "carry out, perform, accomplish," which developed into current meaning from use of the word with reference to mines. Verb has &lt;u&gt;negative&lt;/u&gt; connotation</t>
  </si>
  <si>
    <t xml:space="preserve">1a. It used to be rare for C.I.A. employees to recount their &lt;b&gt;exploits&lt;/b&gt; in print.&lt;/br&gt;1b. I took out the list of Professor Challenger's &lt;b&gt;exploits&lt;/b&gt;, and I read it over under the electric lamp. &lt;/br&gt;2a. So even as politicians &lt;b&gt;exploit&lt;/b&gt; this unrest to keep or obtain power, I remain confident that Americans instinctively understand how weird these folks are.&lt;/br&gt;2b. Fuel suppliers will &lt;b&gt;exploit&lt;/b&gt; the national oil shortage by raising prices to increase their bottom lines. </t>
  </si>
  <si>
    <t>Gleicher Wortstamm wie "glotzen", aber hier eher im Sinne von "Schadensfreude"</t>
  </si>
  <si>
    <t>1a. He &lt;b&gt;gloated&lt;/b&gt; over his enemy's misfortune. &lt;/br&gt;1b. After such a tough campaign, they're &lt;b&gt;gloating&lt;/b&gt; over their victory in the election. &lt;/br&gt;1c. When the United States surpassed China as the country with the most confirmed infections, many Chinese commenters &lt;b&gt;gloated&lt;/b&gt;, “Congratulations!”</t>
  </si>
  <si>
    <t>incumbent</t>
  </si>
  <si>
    <t>noun, adj</t>
  </si>
  <si>
    <t xml:space="preserve">1. noun. an person who holds an office or position&lt;/br&gt;2. adj. imposed as a duty </t>
  </si>
  <si>
    <r>
      <t xml:space="preserve">Latin: </t>
    </r>
    <r>
      <rPr>
        <i/>
        <sz val="10"/>
        <rFont val="Nimbus Sans"/>
        <family val="2"/>
        <charset val="1"/>
      </rPr>
      <t>incumbens</t>
    </r>
    <r>
      <rPr>
        <sz val="10"/>
        <rFont val="Nimbus Sans"/>
        <family val="2"/>
        <charset val="1"/>
      </rPr>
      <t>,= "lying in" or "leaning on," but came to mean "holding a position", originally in the Church&lt;/br&gt;Syn2:  compulsory, forced, imperative, mandatory, necessary, obligatory, required</t>
    </r>
  </si>
  <si>
    <t>1a. The &lt;b&gt;incumbent&lt;/b&gt; store manager is not happy about having to train the person who is taking his job. &lt;/br&gt;1b. Democrats seem secure in their political position, with Trump and several Senate GOP &lt;b&gt;incumbents&lt;/b&gt; lagging in the polls.&lt;/br&gt;2. It is &lt;b&gt;incumbent&lt;/b&gt; on them to pay their own debts</t>
  </si>
  <si>
    <t>a raid; a sudden attack; an entry into an area that does not belong to the entrants</t>
  </si>
  <si>
    <t>Old French incursion "invasion, attack, assault"</t>
  </si>
  <si>
    <t>1a. Less than a week later, Israeli forces used heavy shelling to repel what they described as an attempted &lt;b&gt;incursion&lt;/b&gt; by Hezbollah fighters.&lt;/br&gt;1b. Lam, the Apple Daily reporter, was stunned by the police &lt;b&gt;incursion&lt;/b&gt; into his newsroom.</t>
  </si>
  <si>
    <t>French:  insouciant  from in- "not"+ souciant "caring," =&gt;"careless, thoughtless, heedless,"&lt;/br&gt;Syn: apathy, casualness, complacence, disinterestedness, disregard, incuriosity,  indifference, nonchalance, torpor, unconcern</t>
  </si>
  <si>
    <t>1a. She wandered into the meeting with complete &lt;b&gt;insouciance&lt;/b&gt; to the fact that she was late &lt;/br&gt;1b. The low interest rates are also a major contributor to the government’s &lt;b&gt;insouciance&lt;/b&gt; about adding trillions of dollars to the national debt.&lt;/br&gt;1c. Because Lily was well prepared for the test, she was &lt;b&gt;insouciant&lt;/b&gt; about earning a passing grade.</t>
  </si>
  <si>
    <t>Latin: interdicere "interpose by speech, prohibit, forbid,"&lt;/br&gt;Syn: disallow, forbid, nix, prohibit, proscribe, veto</t>
  </si>
  <si>
    <t>1a. The state legislature moved to &lt;b&gt;interdict&lt;/b&gt; the use of radar-detection devices by motorists.&lt;/br&gt;1b. It is casino policy to &lt;b&gt;interdict&lt;/b&gt; anyone under the age of twenty-one from entering the gaming area.</t>
  </si>
  <si>
    <t>1. The bronze medal winner &lt;u&gt;managed a &lt;b&gt;desultory&lt;/b&gt; smile&lt;/u&gt;. &lt;/br&gt;2. The students were confused by the teacher’s desultory lecture which seemed to have no real foc</t>
  </si>
  <si>
    <t>Latin: rotundus "rolling, round, circular, spherical, like a wheel," &lt;/br&gt;Syn1:  chubby, corpulent, fat, fleshy, full, lardy, obese, overweight, plump, podgy, portly, round, tubby</t>
  </si>
  <si>
    <t>1a. Spherical in shape&lt;/br&gt; 1b. plump or excessively fat&lt;/br&gt;2. rich and deep (of sound)</t>
  </si>
  <si>
    <t>1a. He logged onto his e-banking account to &lt;b&gt;ascertain&lt;/b&gt; how much money he had on his account.&lt;/br&gt;1b. Armed with data from these fossils, scientists used mathematical methods to &lt;b&gt;ascertain&lt;/b&gt; the size and proportions of the megalodons.</t>
  </si>
  <si>
    <t>the quality of being hypocritically devout,  self-righteousness hypocritical with &lt;i&gt;false&lt;/i&gt; piety</t>
  </si>
  <si>
    <t xml:space="preserve">1a. He didn't like his water too hot, but rather preferred a &lt;b&gt;tepid&lt;/b&gt; bath&lt;/br&gt;1b(i). Trump faced criticism for his &lt;b&gt;tepid&lt;/b&gt; response to the Skripal poisoning&lt;/br&gt;1b(ii). He gave a &lt;b&gt;tepid&lt;/b&gt; performance, which was by all. </t>
  </si>
  <si>
    <t>adj., verb</t>
  </si>
  <si>
    <t>1. adj. neat; formal&lt;/br&gt;2.verb. The action of making neat, clean or formal</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</si>
</sst>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
      <vertAlign val="superscript"/>
      <sz val="10"/>
      <name val="Nimbus Sans"/>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0" fillId="0" borderId="0" xfId="0" applyFill="1" applyAlignment="1">
      <alignment wrapText="1"/>
    </xf>
    <xf numFmtId="0" fontId="0" fillId="0" borderId="0" xfId="0" applyFill="1"/>
    <xf numFmtId="0" fontId="0" fillId="0" borderId="0" xfId="0" applyFont="1"/>
    <xf numFmtId="0" fontId="0" fillId="0" borderId="0" xfId="0" applyAlignment="1">
      <alignment vertical="top" wrapText="1"/>
    </xf>
    <xf numFmtId="0" fontId="0" fillId="0" borderId="0" xfId="0"/>
    <xf numFmtId="0" fontId="0" fillId="0" borderId="0" xfId="0" applyAlignment="1">
      <alignment wrapText="1"/>
    </xf>
    <xf numFmtId="0" fontId="0" fillId="2" borderId="0" xfId="0" applyFill="1" applyAlignment="1">
      <alignment wrapText="1"/>
    </xf>
  </cellXfs>
  <cellStyles count="1">
    <cellStyle name="Normal" xfId="0" builtinId="0"/>
  </cellStyles>
  <dxfs count="3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2031" totalsRowShown="0">
  <sortState ref="A2:H2031">
    <sortCondition ref="A2:A2031"/>
  </sortState>
  <tableColumns count="8">
    <tableColumn id="1" name="Column1"/>
    <tableColumn id="2" name="Column2"/>
    <tableColumn id="3" name="Column3" dataDxfId="344"/>
    <tableColumn id="4" name="Column4"/>
    <tableColumn id="5" name="Column5" dataDxfId="343"/>
    <tableColumn id="6" name="Column6" dataDxfId="342"/>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2039"/>
  <sheetViews>
    <sheetView tabSelected="1" topLeftCell="A2020" zoomScale="70" zoomScaleNormal="70" workbookViewId="0">
      <selection activeCell="A2022" sqref="A2022:XFD2031"/>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ht="13">
      <c r="A1" t="s">
        <v>2538</v>
      </c>
      <c r="B1" t="s">
        <v>3207</v>
      </c>
      <c r="C1" s="1" t="s">
        <v>2539</v>
      </c>
      <c r="D1" t="s">
        <v>2540</v>
      </c>
      <c r="E1" s="1" t="s">
        <v>2541</v>
      </c>
      <c r="F1" s="6" t="s">
        <v>2542</v>
      </c>
      <c r="G1" t="s">
        <v>2543</v>
      </c>
      <c r="H1" t="s">
        <v>2544</v>
      </c>
    </row>
    <row r="2" spans="1:8">
      <c r="A2" s="13">
        <v>1</v>
      </c>
      <c r="B2" s="13" t="s">
        <v>2670</v>
      </c>
      <c r="C2" s="1" t="s">
        <v>4544</v>
      </c>
      <c r="D2" s="13" t="s">
        <v>0</v>
      </c>
      <c r="F2" s="1" t="s">
        <v>1</v>
      </c>
      <c r="G2" s="13" t="s">
        <v>2</v>
      </c>
      <c r="H2" s="13" t="s">
        <v>3</v>
      </c>
    </row>
    <row r="3" spans="1:8" ht="37.5">
      <c r="A3" s="13">
        <v>2</v>
      </c>
      <c r="B3" s="13" t="s">
        <v>2671</v>
      </c>
      <c r="C3" s="1" t="s">
        <v>4</v>
      </c>
      <c r="D3" s="13" t="s">
        <v>5</v>
      </c>
      <c r="E3" s="1" t="s">
        <v>6</v>
      </c>
      <c r="F3" s="1" t="s">
        <v>7</v>
      </c>
      <c r="G3" s="13" t="s">
        <v>8</v>
      </c>
      <c r="H3" s="13" t="s">
        <v>3</v>
      </c>
    </row>
    <row r="4" spans="1:8" ht="87.5">
      <c r="A4" s="13">
        <v>3</v>
      </c>
      <c r="B4" s="13" t="s">
        <v>2672</v>
      </c>
      <c r="C4" s="1" t="s">
        <v>9</v>
      </c>
      <c r="D4" s="13" t="s">
        <v>5</v>
      </c>
      <c r="F4" s="1" t="s">
        <v>10</v>
      </c>
      <c r="G4" s="13" t="s">
        <v>8</v>
      </c>
      <c r="H4" s="13" t="s">
        <v>3</v>
      </c>
    </row>
    <row r="5" spans="1:8" ht="50">
      <c r="A5">
        <v>4</v>
      </c>
      <c r="B5" t="s">
        <v>16</v>
      </c>
      <c r="C5" s="1" t="s">
        <v>4545</v>
      </c>
      <c r="D5" t="s">
        <v>17</v>
      </c>
      <c r="E5" s="1" t="s">
        <v>4010</v>
      </c>
      <c r="F5" s="1" t="s">
        <v>4481</v>
      </c>
      <c r="G5" t="s">
        <v>18</v>
      </c>
      <c r="H5" t="s">
        <v>19</v>
      </c>
    </row>
    <row r="6" spans="1:8" ht="112.5">
      <c r="A6" s="13">
        <v>5</v>
      </c>
      <c r="B6" s="13" t="s">
        <v>40</v>
      </c>
      <c r="C6" s="1" t="s">
        <v>41</v>
      </c>
      <c r="D6" s="13" t="s">
        <v>5</v>
      </c>
      <c r="E6" s="1" t="s">
        <v>4011</v>
      </c>
      <c r="F6" s="1" t="s">
        <v>3247</v>
      </c>
      <c r="G6" s="13" t="s">
        <v>42</v>
      </c>
      <c r="H6" s="13" t="s">
        <v>43</v>
      </c>
    </row>
    <row r="7" spans="1:8" ht="50">
      <c r="A7" s="13">
        <v>6</v>
      </c>
      <c r="B7" s="13" t="s">
        <v>20</v>
      </c>
      <c r="C7" s="1" t="s">
        <v>2297</v>
      </c>
      <c r="D7" s="13" t="s">
        <v>32</v>
      </c>
      <c r="E7" s="14" t="s">
        <v>5614</v>
      </c>
      <c r="F7" s="14" t="s">
        <v>4661</v>
      </c>
      <c r="G7" s="13" t="s">
        <v>18</v>
      </c>
      <c r="H7" s="13" t="s">
        <v>19</v>
      </c>
    </row>
    <row r="8" spans="1:8" ht="50">
      <c r="A8" s="13">
        <v>7</v>
      </c>
      <c r="B8" s="13" t="s">
        <v>21</v>
      </c>
      <c r="C8" s="1" t="s">
        <v>22</v>
      </c>
      <c r="D8" s="13" t="s">
        <v>13</v>
      </c>
      <c r="E8" s="1" t="s">
        <v>5615</v>
      </c>
      <c r="F8" s="1" t="s">
        <v>23</v>
      </c>
      <c r="G8" s="13" t="s">
        <v>24</v>
      </c>
      <c r="H8" s="13" t="s">
        <v>15</v>
      </c>
    </row>
    <row r="9" spans="1:8" ht="50">
      <c r="A9" s="13">
        <v>8</v>
      </c>
      <c r="B9" s="13" t="s">
        <v>27</v>
      </c>
      <c r="C9" s="1" t="s">
        <v>28</v>
      </c>
      <c r="D9" s="13" t="s">
        <v>17</v>
      </c>
      <c r="E9" s="1" t="s">
        <v>6974</v>
      </c>
      <c r="F9" s="1" t="s">
        <v>4662</v>
      </c>
      <c r="G9" s="13" t="s">
        <v>18</v>
      </c>
      <c r="H9" s="13" t="s">
        <v>19</v>
      </c>
    </row>
    <row r="10" spans="1:8">
      <c r="A10" s="13">
        <v>9</v>
      </c>
      <c r="B10" s="13" t="s">
        <v>4546</v>
      </c>
      <c r="C10" s="1" t="s">
        <v>29</v>
      </c>
      <c r="D10" s="13" t="s">
        <v>4663</v>
      </c>
      <c r="F10" s="1" t="s">
        <v>30</v>
      </c>
      <c r="G10" s="13" t="s">
        <v>2</v>
      </c>
      <c r="H10" s="13" t="s">
        <v>3</v>
      </c>
    </row>
    <row r="11" spans="1:8" ht="25">
      <c r="A11" s="13">
        <v>10</v>
      </c>
      <c r="B11" s="13" t="s">
        <v>2552</v>
      </c>
      <c r="C11" s="1" t="s">
        <v>31</v>
      </c>
      <c r="D11" s="13" t="s">
        <v>32</v>
      </c>
      <c r="E11" s="1" t="s">
        <v>4012</v>
      </c>
      <c r="F11" s="1" t="s">
        <v>33</v>
      </c>
      <c r="G11" s="13" t="s">
        <v>24</v>
      </c>
      <c r="H11" s="13" t="s">
        <v>15</v>
      </c>
    </row>
    <row r="12" spans="1:8" ht="62.5">
      <c r="A12" s="14">
        <v>11</v>
      </c>
      <c r="B12" s="14" t="s">
        <v>2831</v>
      </c>
      <c r="C12" s="1" t="s">
        <v>2832</v>
      </c>
      <c r="D12" s="14" t="s">
        <v>17</v>
      </c>
      <c r="E12" s="14" t="s">
        <v>4013</v>
      </c>
      <c r="F12" s="14" t="s">
        <v>4664</v>
      </c>
      <c r="G12" s="14" t="s">
        <v>3768</v>
      </c>
      <c r="H12" s="14" t="s">
        <v>2710</v>
      </c>
    </row>
    <row r="13" spans="1:8" ht="37.5">
      <c r="A13" s="13">
        <v>12</v>
      </c>
      <c r="B13" s="13" t="s">
        <v>34</v>
      </c>
      <c r="C13" s="1" t="s">
        <v>2318</v>
      </c>
      <c r="D13" s="13" t="s">
        <v>17</v>
      </c>
      <c r="E13" s="1" t="s">
        <v>35</v>
      </c>
      <c r="F13" s="1" t="s">
        <v>4484</v>
      </c>
      <c r="G13" s="13" t="s">
        <v>18</v>
      </c>
      <c r="H13" s="13" t="s">
        <v>19</v>
      </c>
    </row>
    <row r="14" spans="1:8" ht="25">
      <c r="A14" s="13">
        <v>13</v>
      </c>
      <c r="B14" s="13" t="s">
        <v>36</v>
      </c>
      <c r="C14" s="1" t="s">
        <v>37</v>
      </c>
      <c r="D14" s="13" t="s">
        <v>17</v>
      </c>
      <c r="E14" s="1" t="s">
        <v>4014</v>
      </c>
      <c r="F14" s="1" t="s">
        <v>4665</v>
      </c>
      <c r="G14" s="13" t="s">
        <v>18</v>
      </c>
      <c r="H14" s="13" t="s">
        <v>15</v>
      </c>
    </row>
    <row r="15" spans="1:8" ht="37.5">
      <c r="A15" s="14">
        <v>14</v>
      </c>
      <c r="B15" s="14" t="s">
        <v>2895</v>
      </c>
      <c r="C15" s="1" t="s">
        <v>2896</v>
      </c>
      <c r="D15" s="14" t="s">
        <v>2704</v>
      </c>
      <c r="E15" s="14" t="s">
        <v>2897</v>
      </c>
      <c r="F15" s="1" t="s">
        <v>4666</v>
      </c>
      <c r="G15" s="14" t="s">
        <v>3768</v>
      </c>
      <c r="H15" s="14" t="s">
        <v>2710</v>
      </c>
    </row>
    <row r="16" spans="1:8" ht="50">
      <c r="A16" s="13">
        <v>15</v>
      </c>
      <c r="B16" s="13" t="s">
        <v>38</v>
      </c>
      <c r="C16" s="1" t="s">
        <v>39</v>
      </c>
      <c r="D16" s="13" t="s">
        <v>13</v>
      </c>
      <c r="E16" s="1" t="s">
        <v>4015</v>
      </c>
      <c r="F16" s="1" t="s">
        <v>6795</v>
      </c>
      <c r="G16" s="13" t="s">
        <v>24</v>
      </c>
      <c r="H16" s="13" t="s">
        <v>15</v>
      </c>
    </row>
    <row r="17" spans="1:8" ht="37.5">
      <c r="A17" s="13">
        <v>16</v>
      </c>
      <c r="B17" s="13" t="s">
        <v>58</v>
      </c>
      <c r="C17" s="1" t="s">
        <v>59</v>
      </c>
      <c r="D17" s="13" t="s">
        <v>13</v>
      </c>
      <c r="E17" s="1" t="s">
        <v>4016</v>
      </c>
      <c r="F17" s="1" t="s">
        <v>60</v>
      </c>
      <c r="G17" s="13" t="s">
        <v>18</v>
      </c>
      <c r="H17" s="13" t="s">
        <v>19</v>
      </c>
    </row>
    <row r="18" spans="1:8" ht="37.5">
      <c r="A18" s="13">
        <v>17</v>
      </c>
      <c r="B18" s="13" t="s">
        <v>2553</v>
      </c>
      <c r="C18" s="1" t="s">
        <v>61</v>
      </c>
      <c r="D18" s="13" t="s">
        <v>5</v>
      </c>
      <c r="E18" s="1" t="s">
        <v>4667</v>
      </c>
      <c r="F18" s="1" t="s">
        <v>4485</v>
      </c>
      <c r="G18" s="13" t="s">
        <v>8</v>
      </c>
      <c r="H18" s="13" t="s">
        <v>3</v>
      </c>
    </row>
    <row r="19" spans="1:8">
      <c r="A19" s="13">
        <v>18</v>
      </c>
      <c r="B19" s="13" t="s">
        <v>2554</v>
      </c>
      <c r="C19" s="1" t="s">
        <v>62</v>
      </c>
      <c r="D19" s="13" t="s">
        <v>63</v>
      </c>
      <c r="F19" s="1" t="s">
        <v>64</v>
      </c>
      <c r="G19" s="13" t="s">
        <v>2</v>
      </c>
      <c r="H19" s="13" t="s">
        <v>3</v>
      </c>
    </row>
    <row r="20" spans="1:8" ht="50">
      <c r="A20" s="13">
        <v>19</v>
      </c>
      <c r="B20" s="13" t="s">
        <v>2555</v>
      </c>
      <c r="C20" s="1" t="s">
        <v>65</v>
      </c>
      <c r="D20" s="13" t="s">
        <v>32</v>
      </c>
      <c r="E20" s="6" t="s">
        <v>4017</v>
      </c>
      <c r="F20" s="1" t="s">
        <v>3879</v>
      </c>
      <c r="G20" s="13" t="s">
        <v>24</v>
      </c>
      <c r="H20" s="13" t="s">
        <v>15</v>
      </c>
    </row>
    <row r="21" spans="1:8" ht="37.5">
      <c r="A21" s="13">
        <v>20</v>
      </c>
      <c r="B21" s="13" t="s">
        <v>66</v>
      </c>
      <c r="C21" s="1" t="s">
        <v>67</v>
      </c>
      <c r="D21" s="13" t="s">
        <v>17</v>
      </c>
      <c r="F21" s="1" t="s">
        <v>68</v>
      </c>
      <c r="G21" s="13" t="s">
        <v>18</v>
      </c>
      <c r="H21" s="13" t="s">
        <v>19</v>
      </c>
    </row>
    <row r="22" spans="1:8" ht="37.5">
      <c r="A22" s="13">
        <v>21</v>
      </c>
      <c r="B22" s="13" t="s">
        <v>69</v>
      </c>
      <c r="C22" s="1" t="s">
        <v>2360</v>
      </c>
      <c r="D22" s="13" t="s">
        <v>17</v>
      </c>
      <c r="F22" s="1" t="s">
        <v>4668</v>
      </c>
      <c r="G22" s="13" t="s">
        <v>18</v>
      </c>
      <c r="H22" s="13" t="s">
        <v>19</v>
      </c>
    </row>
    <row r="23" spans="1:8" ht="25">
      <c r="A23" s="14">
        <v>22</v>
      </c>
      <c r="B23" s="14" t="s">
        <v>2898</v>
      </c>
      <c r="C23" s="1" t="s">
        <v>2899</v>
      </c>
      <c r="D23" s="14" t="s">
        <v>2704</v>
      </c>
      <c r="E23" s="1" t="s">
        <v>3356</v>
      </c>
      <c r="F23" s="1" t="s">
        <v>4669</v>
      </c>
      <c r="G23" s="14" t="s">
        <v>3768</v>
      </c>
      <c r="H23" s="14" t="s">
        <v>2710</v>
      </c>
    </row>
    <row r="24" spans="1:8" ht="25">
      <c r="A24" s="13">
        <v>23</v>
      </c>
      <c r="B24" s="13" t="s">
        <v>70</v>
      </c>
      <c r="C24" s="1" t="s">
        <v>71</v>
      </c>
      <c r="D24" s="13" t="s">
        <v>17</v>
      </c>
      <c r="E24" s="1" t="s">
        <v>72</v>
      </c>
      <c r="F24" s="1" t="s">
        <v>3358</v>
      </c>
      <c r="G24" s="13" t="s">
        <v>18</v>
      </c>
      <c r="H24" s="13" t="s">
        <v>19</v>
      </c>
    </row>
    <row r="25" spans="1:8" ht="25">
      <c r="A25" s="13">
        <v>24</v>
      </c>
      <c r="B25" s="13" t="s">
        <v>73</v>
      </c>
      <c r="C25" s="1" t="s">
        <v>2404</v>
      </c>
      <c r="D25" s="13" t="s">
        <v>32</v>
      </c>
      <c r="E25" s="1" t="s">
        <v>74</v>
      </c>
      <c r="F25" s="1" t="s">
        <v>3368</v>
      </c>
      <c r="G25" s="13" t="s">
        <v>18</v>
      </c>
      <c r="H25" s="13" t="s">
        <v>19</v>
      </c>
    </row>
    <row r="26" spans="1:8" ht="25">
      <c r="A26" s="13">
        <v>25</v>
      </c>
      <c r="B26" s="13" t="s">
        <v>75</v>
      </c>
      <c r="C26" s="1" t="s">
        <v>76</v>
      </c>
      <c r="D26" s="13" t="s">
        <v>13</v>
      </c>
      <c r="E26" s="14"/>
      <c r="F26" s="1" t="s">
        <v>77</v>
      </c>
      <c r="G26" s="13" t="s">
        <v>18</v>
      </c>
      <c r="H26" s="13" t="s">
        <v>19</v>
      </c>
    </row>
    <row r="27" spans="1:8" ht="25">
      <c r="A27" s="13">
        <v>26</v>
      </c>
      <c r="B27" s="13" t="s">
        <v>2556</v>
      </c>
      <c r="C27" s="1" t="s">
        <v>78</v>
      </c>
      <c r="D27" s="13" t="s">
        <v>79</v>
      </c>
      <c r="E27" s="1" t="s">
        <v>80</v>
      </c>
      <c r="F27" s="1" t="s">
        <v>81</v>
      </c>
      <c r="G27" s="13" t="s">
        <v>2</v>
      </c>
      <c r="H27" s="13" t="s">
        <v>3</v>
      </c>
    </row>
    <row r="28" spans="1:8">
      <c r="A28" s="13">
        <v>27</v>
      </c>
      <c r="B28" s="13" t="s">
        <v>2557</v>
      </c>
      <c r="C28" s="1" t="s">
        <v>82</v>
      </c>
      <c r="D28" s="13" t="s">
        <v>5</v>
      </c>
      <c r="F28" s="1" t="s">
        <v>3689</v>
      </c>
      <c r="G28" s="13" t="s">
        <v>8</v>
      </c>
      <c r="H28" s="13" t="s">
        <v>3</v>
      </c>
    </row>
    <row r="29" spans="1:8" ht="75">
      <c r="A29" s="1">
        <v>28</v>
      </c>
      <c r="B29" s="1" t="s">
        <v>3665</v>
      </c>
      <c r="C29" s="1" t="s">
        <v>5424</v>
      </c>
      <c r="D29" s="1" t="s">
        <v>2704</v>
      </c>
      <c r="F29" s="1" t="s">
        <v>4472</v>
      </c>
      <c r="G29" s="1" t="s">
        <v>3768</v>
      </c>
      <c r="H29" s="1" t="s">
        <v>2710</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4018</v>
      </c>
      <c r="F31" s="1" t="s">
        <v>4670</v>
      </c>
      <c r="G31" s="1" t="s">
        <v>24</v>
      </c>
      <c r="H31" s="1" t="s">
        <v>15</v>
      </c>
    </row>
    <row r="32" spans="1:8">
      <c r="A32" s="1">
        <v>31</v>
      </c>
      <c r="B32" s="1" t="s">
        <v>2558</v>
      </c>
      <c r="C32" s="1" t="s">
        <v>94</v>
      </c>
      <c r="D32" s="1" t="s">
        <v>4671</v>
      </c>
      <c r="E32" s="14"/>
      <c r="F32" s="1" t="s">
        <v>95</v>
      </c>
      <c r="G32" s="1" t="s">
        <v>2</v>
      </c>
      <c r="H32" s="1" t="s">
        <v>3</v>
      </c>
    </row>
    <row r="33" spans="1:8" ht="37.5">
      <c r="A33" s="1">
        <v>32</v>
      </c>
      <c r="B33" s="14" t="s">
        <v>96</v>
      </c>
      <c r="C33" s="1" t="s">
        <v>2391</v>
      </c>
      <c r="D33" s="1" t="s">
        <v>13</v>
      </c>
      <c r="E33" s="1" t="s">
        <v>4019</v>
      </c>
      <c r="F33" s="1" t="s">
        <v>97</v>
      </c>
      <c r="G33" s="1" t="s">
        <v>18</v>
      </c>
      <c r="H33" s="1" t="s">
        <v>19</v>
      </c>
    </row>
    <row r="34" spans="1:8" ht="25">
      <c r="A34" s="1">
        <v>33</v>
      </c>
      <c r="B34" s="1" t="s">
        <v>2559</v>
      </c>
      <c r="C34" s="1" t="s">
        <v>98</v>
      </c>
      <c r="D34" s="1" t="s">
        <v>5</v>
      </c>
      <c r="F34" s="1" t="s">
        <v>99</v>
      </c>
      <c r="G34" s="1" t="s">
        <v>2</v>
      </c>
      <c r="H34" s="1" t="s">
        <v>3</v>
      </c>
    </row>
    <row r="35" spans="1:8" ht="37.5">
      <c r="A35" s="1">
        <v>34</v>
      </c>
      <c r="B35" s="1" t="s">
        <v>100</v>
      </c>
      <c r="C35" s="1" t="s">
        <v>101</v>
      </c>
      <c r="D35" s="1" t="s">
        <v>17</v>
      </c>
      <c r="E35" s="1" t="s">
        <v>4020</v>
      </c>
      <c r="F35" s="1" t="s">
        <v>3229</v>
      </c>
      <c r="G35" s="1" t="s">
        <v>18</v>
      </c>
      <c r="H35" s="1" t="s">
        <v>19</v>
      </c>
    </row>
    <row r="36" spans="1:8" ht="37.5">
      <c r="A36" s="1">
        <v>35</v>
      </c>
      <c r="B36" s="1" t="s">
        <v>102</v>
      </c>
      <c r="C36" s="1" t="s">
        <v>103</v>
      </c>
      <c r="D36" s="1" t="s">
        <v>13</v>
      </c>
      <c r="E36" s="6" t="s">
        <v>4021</v>
      </c>
      <c r="F36" s="1" t="s">
        <v>4672</v>
      </c>
      <c r="G36" s="1" t="s">
        <v>24</v>
      </c>
      <c r="H36" s="1" t="s">
        <v>15</v>
      </c>
    </row>
    <row r="37" spans="1:8" ht="37.5">
      <c r="A37" s="1">
        <v>36</v>
      </c>
      <c r="B37" s="1" t="s">
        <v>112</v>
      </c>
      <c r="C37" s="1" t="s">
        <v>113</v>
      </c>
      <c r="D37" s="1" t="s">
        <v>13</v>
      </c>
      <c r="E37" s="6" t="s">
        <v>4022</v>
      </c>
      <c r="F37" s="1" t="s">
        <v>3230</v>
      </c>
      <c r="G37" s="1" t="s">
        <v>24</v>
      </c>
      <c r="H37" s="1" t="s">
        <v>15</v>
      </c>
    </row>
    <row r="38" spans="1:8" ht="25">
      <c r="A38" s="14">
        <v>37</v>
      </c>
      <c r="B38" s="14" t="s">
        <v>2900</v>
      </c>
      <c r="C38" s="1" t="s">
        <v>2901</v>
      </c>
      <c r="D38" s="14" t="s">
        <v>4673</v>
      </c>
      <c r="E38" s="1" t="s">
        <v>3356</v>
      </c>
      <c r="F38" s="1" t="s">
        <v>3227</v>
      </c>
      <c r="G38" s="14" t="s">
        <v>3768</v>
      </c>
      <c r="H38" s="14" t="s">
        <v>2710</v>
      </c>
    </row>
    <row r="39" spans="1:8" ht="25">
      <c r="A39" s="14">
        <v>38</v>
      </c>
      <c r="B39" s="14" t="s">
        <v>115</v>
      </c>
      <c r="C39" s="1" t="s">
        <v>116</v>
      </c>
      <c r="D39" s="14" t="s">
        <v>17</v>
      </c>
      <c r="E39" s="1" t="s">
        <v>117</v>
      </c>
      <c r="F39" s="1" t="s">
        <v>3231</v>
      </c>
      <c r="G39" s="14" t="s">
        <v>18</v>
      </c>
      <c r="H39" s="14" t="s">
        <v>19</v>
      </c>
    </row>
    <row r="40" spans="1:8" ht="50">
      <c r="A40" s="1">
        <v>39</v>
      </c>
      <c r="B40" s="1" t="s">
        <v>2902</v>
      </c>
      <c r="C40" s="14" t="s">
        <v>2903</v>
      </c>
      <c r="D40" s="1" t="s">
        <v>2904</v>
      </c>
      <c r="E40" s="14" t="s">
        <v>4023</v>
      </c>
      <c r="F40" s="1" t="s">
        <v>4674</v>
      </c>
      <c r="G40" s="1" t="s">
        <v>3768</v>
      </c>
      <c r="H40" s="1" t="s">
        <v>2710</v>
      </c>
    </row>
    <row r="41" spans="1:8" ht="37.5">
      <c r="A41" s="1">
        <v>40</v>
      </c>
      <c r="B41" s="1" t="s">
        <v>120</v>
      </c>
      <c r="C41" s="1" t="s">
        <v>2403</v>
      </c>
      <c r="D41" s="1" t="s">
        <v>32</v>
      </c>
      <c r="E41" s="1" t="s">
        <v>4024</v>
      </c>
      <c r="F41" s="1" t="s">
        <v>3232</v>
      </c>
      <c r="G41" s="1" t="s">
        <v>18</v>
      </c>
      <c r="H41" s="1" t="s">
        <v>19</v>
      </c>
    </row>
    <row r="42" spans="1:8" ht="62.5">
      <c r="A42" s="1">
        <v>41</v>
      </c>
      <c r="B42" s="1" t="s">
        <v>2676</v>
      </c>
      <c r="C42" s="1" t="s">
        <v>121</v>
      </c>
      <c r="D42" s="1" t="s">
        <v>32</v>
      </c>
      <c r="E42" s="1" t="s">
        <v>3753</v>
      </c>
      <c r="F42" s="1" t="s">
        <v>4398</v>
      </c>
      <c r="G42" s="1" t="s">
        <v>104</v>
      </c>
      <c r="H42" s="1" t="s">
        <v>3</v>
      </c>
    </row>
    <row r="43" spans="1:8" ht="50">
      <c r="A43" s="14">
        <v>42</v>
      </c>
      <c r="B43" s="14" t="s">
        <v>122</v>
      </c>
      <c r="C43" s="1" t="s">
        <v>123</v>
      </c>
      <c r="D43" s="14" t="s">
        <v>32</v>
      </c>
      <c r="E43" s="1" t="s">
        <v>6796</v>
      </c>
      <c r="F43" s="1" t="s">
        <v>4675</v>
      </c>
      <c r="G43" s="14" t="s">
        <v>18</v>
      </c>
      <c r="H43" s="14" t="s">
        <v>19</v>
      </c>
    </row>
    <row r="44" spans="1:8" ht="50">
      <c r="A44" s="14">
        <v>43</v>
      </c>
      <c r="B44" s="14" t="s">
        <v>2905</v>
      </c>
      <c r="C44" s="1" t="s">
        <v>5425</v>
      </c>
      <c r="D44" s="14" t="s">
        <v>2904</v>
      </c>
      <c r="E44" s="14" t="s">
        <v>4025</v>
      </c>
      <c r="F44" s="1" t="s">
        <v>3357</v>
      </c>
      <c r="G44" s="14" t="s">
        <v>3768</v>
      </c>
      <c r="H44" s="14" t="s">
        <v>2710</v>
      </c>
    </row>
    <row r="45" spans="1:8" ht="37.5">
      <c r="A45" s="14">
        <v>44</v>
      </c>
      <c r="B45" s="14" t="s">
        <v>124</v>
      </c>
      <c r="C45" s="14" t="s">
        <v>125</v>
      </c>
      <c r="D45" s="14" t="s">
        <v>32</v>
      </c>
      <c r="E45" s="14"/>
      <c r="F45" s="1" t="s">
        <v>126</v>
      </c>
      <c r="G45" s="14" t="s">
        <v>127</v>
      </c>
      <c r="H45" s="14" t="s">
        <v>3</v>
      </c>
    </row>
    <row r="46" spans="1:8" ht="25">
      <c r="A46" s="1">
        <v>45</v>
      </c>
      <c r="B46" s="1" t="s">
        <v>131</v>
      </c>
      <c r="C46" s="14" t="s">
        <v>2358</v>
      </c>
      <c r="D46" s="1" t="s">
        <v>17</v>
      </c>
      <c r="E46" s="14" t="s">
        <v>4026</v>
      </c>
      <c r="F46" s="1" t="s">
        <v>2717</v>
      </c>
      <c r="G46" s="1" t="s">
        <v>18</v>
      </c>
      <c r="H46" s="1" t="s">
        <v>19</v>
      </c>
    </row>
    <row r="47" spans="1:8" ht="112.5">
      <c r="A47" s="14">
        <v>46</v>
      </c>
      <c r="B47" s="14" t="s">
        <v>132</v>
      </c>
      <c r="C47" s="1" t="s">
        <v>7202</v>
      </c>
      <c r="D47" s="14" t="s">
        <v>32</v>
      </c>
      <c r="E47" s="1" t="s">
        <v>7201</v>
      </c>
      <c r="F47" s="1" t="s">
        <v>7349</v>
      </c>
      <c r="G47" s="14" t="s">
        <v>18</v>
      </c>
      <c r="H47" s="14" t="s">
        <v>19</v>
      </c>
    </row>
    <row r="48" spans="1:8">
      <c r="A48" s="14">
        <v>47</v>
      </c>
      <c r="B48" s="14" t="s">
        <v>133</v>
      </c>
      <c r="C48" s="1" t="s">
        <v>134</v>
      </c>
      <c r="D48" s="14" t="s">
        <v>5</v>
      </c>
      <c r="F48" s="1" t="s">
        <v>135</v>
      </c>
      <c r="G48" s="14" t="s">
        <v>8</v>
      </c>
      <c r="H48" s="14" t="s">
        <v>3</v>
      </c>
    </row>
    <row r="49" spans="1:8">
      <c r="A49" s="14">
        <v>48</v>
      </c>
      <c r="B49" s="14" t="s">
        <v>4547</v>
      </c>
      <c r="C49" s="1" t="s">
        <v>136</v>
      </c>
      <c r="D49" s="14" t="s">
        <v>4676</v>
      </c>
      <c r="E49" s="14"/>
      <c r="F49" s="1" t="s">
        <v>137</v>
      </c>
      <c r="G49" s="14" t="s">
        <v>2</v>
      </c>
      <c r="H49" s="14" t="s">
        <v>3</v>
      </c>
    </row>
    <row r="50" spans="1:8" ht="50">
      <c r="A50" s="14">
        <v>49</v>
      </c>
      <c r="B50" s="14" t="s">
        <v>2906</v>
      </c>
      <c r="C50" s="1" t="s">
        <v>3799</v>
      </c>
      <c r="D50" s="14" t="s">
        <v>2704</v>
      </c>
      <c r="E50" s="14" t="s">
        <v>4677</v>
      </c>
      <c r="F50" s="1" t="s">
        <v>4678</v>
      </c>
      <c r="G50" s="14" t="s">
        <v>3768</v>
      </c>
      <c r="H50" s="14" t="s">
        <v>2710</v>
      </c>
    </row>
    <row r="51" spans="1:8" ht="37.5">
      <c r="A51" s="1">
        <v>50</v>
      </c>
      <c r="B51" s="1" t="s">
        <v>138</v>
      </c>
      <c r="C51" s="1" t="s">
        <v>139</v>
      </c>
      <c r="D51" s="1" t="s">
        <v>13</v>
      </c>
      <c r="E51" s="1" t="s">
        <v>4027</v>
      </c>
      <c r="F51" s="1" t="s">
        <v>140</v>
      </c>
      <c r="G51" s="1" t="s">
        <v>18</v>
      </c>
      <c r="H51" s="1" t="s">
        <v>19</v>
      </c>
    </row>
    <row r="52" spans="1:8" ht="50">
      <c r="A52" s="14">
        <v>51</v>
      </c>
      <c r="B52" s="14" t="s">
        <v>141</v>
      </c>
      <c r="C52" s="1" t="s">
        <v>142</v>
      </c>
      <c r="D52" s="14" t="s">
        <v>13</v>
      </c>
      <c r="E52" s="1" t="s">
        <v>4028</v>
      </c>
      <c r="F52" s="1" t="s">
        <v>4679</v>
      </c>
      <c r="G52" s="14" t="s">
        <v>18</v>
      </c>
      <c r="H52" s="14" t="s">
        <v>19</v>
      </c>
    </row>
    <row r="53" spans="1:8">
      <c r="A53" s="14">
        <v>52</v>
      </c>
      <c r="B53" s="14" t="s">
        <v>4548</v>
      </c>
      <c r="C53" s="14" t="s">
        <v>143</v>
      </c>
      <c r="D53" s="14" t="s">
        <v>63</v>
      </c>
      <c r="E53" s="14"/>
      <c r="F53" s="14" t="s">
        <v>144</v>
      </c>
      <c r="G53" s="14" t="s">
        <v>2</v>
      </c>
      <c r="H53" s="14" t="s">
        <v>3</v>
      </c>
    </row>
    <row r="54" spans="1:8" ht="37.5">
      <c r="A54" s="14">
        <v>53</v>
      </c>
      <c r="B54" s="14" t="s">
        <v>150</v>
      </c>
      <c r="C54" s="1" t="s">
        <v>151</v>
      </c>
      <c r="D54" s="14" t="s">
        <v>17</v>
      </c>
      <c r="E54" s="6" t="s">
        <v>4029</v>
      </c>
      <c r="F54" s="1" t="s">
        <v>4680</v>
      </c>
      <c r="G54" s="14" t="s">
        <v>24</v>
      </c>
      <c r="H54" s="14" t="s">
        <v>15</v>
      </c>
    </row>
    <row r="55" spans="1:8" ht="25">
      <c r="A55" s="14">
        <v>54</v>
      </c>
      <c r="B55" s="14" t="s">
        <v>154</v>
      </c>
      <c r="C55" s="1" t="s">
        <v>155</v>
      </c>
      <c r="D55" s="14" t="s">
        <v>17</v>
      </c>
      <c r="E55" s="1" t="s">
        <v>156</v>
      </c>
      <c r="F55" s="1" t="s">
        <v>3563</v>
      </c>
      <c r="G55" s="14" t="s">
        <v>18</v>
      </c>
      <c r="H55" s="14" t="s">
        <v>19</v>
      </c>
    </row>
    <row r="56" spans="1:8" ht="25">
      <c r="A56" s="14">
        <v>55</v>
      </c>
      <c r="B56" s="14" t="s">
        <v>157</v>
      </c>
      <c r="C56" s="1" t="s">
        <v>158</v>
      </c>
      <c r="D56" s="14" t="s">
        <v>32</v>
      </c>
      <c r="E56" s="1" t="s">
        <v>3705</v>
      </c>
      <c r="F56" s="1" t="s">
        <v>4681</v>
      </c>
      <c r="G56" s="14" t="s">
        <v>127</v>
      </c>
      <c r="H56" s="14" t="s">
        <v>3</v>
      </c>
    </row>
    <row r="57" spans="1:8" ht="37.5">
      <c r="A57" s="14">
        <v>56</v>
      </c>
      <c r="B57" s="14" t="s">
        <v>159</v>
      </c>
      <c r="C57" s="1" t="s">
        <v>160</v>
      </c>
      <c r="D57" s="14" t="s">
        <v>13</v>
      </c>
      <c r="E57" s="1" t="s">
        <v>3705</v>
      </c>
      <c r="F57" s="1" t="s">
        <v>4399</v>
      </c>
      <c r="G57" s="14" t="s">
        <v>18</v>
      </c>
      <c r="H57" s="14" t="s">
        <v>19</v>
      </c>
    </row>
    <row r="58" spans="1:8">
      <c r="A58" s="14">
        <v>57</v>
      </c>
      <c r="B58" s="14" t="s">
        <v>2561</v>
      </c>
      <c r="C58" s="1" t="s">
        <v>161</v>
      </c>
      <c r="D58" s="14" t="s">
        <v>63</v>
      </c>
      <c r="F58" s="1" t="s">
        <v>162</v>
      </c>
      <c r="G58" s="14" t="s">
        <v>2</v>
      </c>
      <c r="H58" s="14" t="s">
        <v>3</v>
      </c>
    </row>
    <row r="59" spans="1:8" ht="37.5">
      <c r="A59" s="14">
        <v>58</v>
      </c>
      <c r="B59" s="14" t="s">
        <v>2562</v>
      </c>
      <c r="C59" s="1" t="s">
        <v>163</v>
      </c>
      <c r="D59" s="14" t="s">
        <v>5</v>
      </c>
      <c r="E59" s="1" t="s">
        <v>164</v>
      </c>
      <c r="F59" s="1" t="s">
        <v>165</v>
      </c>
      <c r="G59" s="14" t="s">
        <v>8</v>
      </c>
      <c r="H59" s="14" t="s">
        <v>3</v>
      </c>
    </row>
    <row r="60" spans="1:8" ht="37.5">
      <c r="A60" s="14">
        <v>59</v>
      </c>
      <c r="B60" s="14" t="s">
        <v>166</v>
      </c>
      <c r="C60" s="1" t="s">
        <v>167</v>
      </c>
      <c r="D60" s="14" t="s">
        <v>32</v>
      </c>
      <c r="E60" s="1" t="s">
        <v>4030</v>
      </c>
      <c r="F60" s="1" t="s">
        <v>168</v>
      </c>
      <c r="G60" s="14" t="s">
        <v>127</v>
      </c>
      <c r="H60" s="14" t="s">
        <v>3</v>
      </c>
    </row>
    <row r="61" spans="1:8">
      <c r="A61" s="14">
        <v>60</v>
      </c>
      <c r="B61" s="14" t="s">
        <v>169</v>
      </c>
      <c r="C61" s="1" t="s">
        <v>170</v>
      </c>
      <c r="D61" s="14" t="s">
        <v>5</v>
      </c>
      <c r="F61" s="1" t="s">
        <v>171</v>
      </c>
      <c r="G61" s="14" t="s">
        <v>8</v>
      </c>
      <c r="H61" s="14" t="s">
        <v>3</v>
      </c>
    </row>
    <row r="62" spans="1:8">
      <c r="A62" s="14">
        <v>61</v>
      </c>
      <c r="B62" s="14" t="s">
        <v>2563</v>
      </c>
      <c r="C62" s="1" t="s">
        <v>172</v>
      </c>
      <c r="D62" s="14" t="s">
        <v>5</v>
      </c>
      <c r="E62" s="14"/>
      <c r="F62" s="1" t="s">
        <v>173</v>
      </c>
      <c r="G62" s="14" t="s">
        <v>8</v>
      </c>
      <c r="H62" s="14" t="s">
        <v>3</v>
      </c>
    </row>
    <row r="63" spans="1:8" ht="50">
      <c r="A63" s="14">
        <v>62</v>
      </c>
      <c r="B63" s="14" t="s">
        <v>2907</v>
      </c>
      <c r="C63" s="1" t="s">
        <v>2908</v>
      </c>
      <c r="D63" s="14" t="s">
        <v>2704</v>
      </c>
      <c r="E63" s="1" t="s">
        <v>2909</v>
      </c>
      <c r="F63" s="1" t="s">
        <v>4682</v>
      </c>
      <c r="G63" s="14" t="s">
        <v>3768</v>
      </c>
      <c r="H63" s="14" t="s">
        <v>2710</v>
      </c>
    </row>
    <row r="64" spans="1:8" ht="25">
      <c r="A64" s="14">
        <v>63</v>
      </c>
      <c r="B64" s="14" t="s">
        <v>174</v>
      </c>
      <c r="C64" s="14" t="s">
        <v>175</v>
      </c>
      <c r="D64" s="14" t="s">
        <v>13</v>
      </c>
      <c r="E64" s="14" t="s">
        <v>5616</v>
      </c>
      <c r="F64" s="14" t="s">
        <v>4683</v>
      </c>
      <c r="G64" s="14" t="s">
        <v>18</v>
      </c>
      <c r="H64" s="14" t="s">
        <v>19</v>
      </c>
    </row>
    <row r="65" spans="1:8" ht="25">
      <c r="A65" s="14">
        <v>64</v>
      </c>
      <c r="B65" s="14" t="s">
        <v>176</v>
      </c>
      <c r="C65" s="1" t="s">
        <v>177</v>
      </c>
      <c r="D65" s="14" t="s">
        <v>32</v>
      </c>
      <c r="E65" s="1" t="s">
        <v>4031</v>
      </c>
      <c r="F65" s="1" t="s">
        <v>4434</v>
      </c>
      <c r="G65" s="14" t="s">
        <v>18</v>
      </c>
      <c r="H65" s="14" t="s">
        <v>19</v>
      </c>
    </row>
    <row r="66" spans="1:8" ht="25">
      <c r="A66" s="1">
        <v>65</v>
      </c>
      <c r="B66" s="1" t="s">
        <v>178</v>
      </c>
      <c r="C66" s="1" t="s">
        <v>179</v>
      </c>
      <c r="D66" s="1" t="s">
        <v>13</v>
      </c>
      <c r="E66" s="14" t="s">
        <v>4032</v>
      </c>
      <c r="F66" s="1" t="s">
        <v>5884</v>
      </c>
      <c r="G66" s="1" t="s">
        <v>18</v>
      </c>
      <c r="H66" s="1" t="s">
        <v>19</v>
      </c>
    </row>
    <row r="67" spans="1:8" ht="25">
      <c r="A67" s="1">
        <v>66</v>
      </c>
      <c r="B67" s="14" t="s">
        <v>2910</v>
      </c>
      <c r="C67" s="1" t="s">
        <v>2911</v>
      </c>
      <c r="D67" s="1" t="s">
        <v>4673</v>
      </c>
      <c r="E67" s="14" t="s">
        <v>6374</v>
      </c>
      <c r="F67" s="1" t="s">
        <v>4684</v>
      </c>
      <c r="G67" s="1" t="s">
        <v>3768</v>
      </c>
      <c r="H67" s="1" t="s">
        <v>2710</v>
      </c>
    </row>
    <row r="68" spans="1:8" ht="37.5">
      <c r="A68" s="1">
        <v>67</v>
      </c>
      <c r="B68" s="14" t="s">
        <v>187</v>
      </c>
      <c r="C68" s="1" t="s">
        <v>188</v>
      </c>
      <c r="D68" s="1" t="s">
        <v>17</v>
      </c>
      <c r="E68" s="14" t="s">
        <v>4033</v>
      </c>
      <c r="F68" s="1" t="s">
        <v>5885</v>
      </c>
      <c r="G68" s="1" t="s">
        <v>18</v>
      </c>
      <c r="H68" s="1" t="s">
        <v>19</v>
      </c>
    </row>
    <row r="69" spans="1:8" ht="50">
      <c r="A69" s="1">
        <v>68</v>
      </c>
      <c r="B69" s="1" t="s">
        <v>2432</v>
      </c>
      <c r="C69" s="14" t="s">
        <v>4685</v>
      </c>
      <c r="D69" s="1" t="s">
        <v>4663</v>
      </c>
      <c r="E69" s="14" t="s">
        <v>190</v>
      </c>
      <c r="F69" s="14" t="s">
        <v>4686</v>
      </c>
      <c r="G69" s="1" t="s">
        <v>191</v>
      </c>
      <c r="H69" s="1" t="s">
        <v>3</v>
      </c>
    </row>
    <row r="70" spans="1:8">
      <c r="A70" s="1">
        <v>69</v>
      </c>
      <c r="B70" s="1" t="s">
        <v>2564</v>
      </c>
      <c r="C70" s="14" t="s">
        <v>195</v>
      </c>
      <c r="D70" s="1" t="s">
        <v>5</v>
      </c>
      <c r="E70" s="14"/>
      <c r="F70" s="14" t="s">
        <v>196</v>
      </c>
      <c r="G70" s="1" t="s">
        <v>8</v>
      </c>
      <c r="H70" s="1" t="s">
        <v>3</v>
      </c>
    </row>
    <row r="71" spans="1:8" ht="25">
      <c r="A71" s="1">
        <v>70</v>
      </c>
      <c r="B71" s="14" t="s">
        <v>197</v>
      </c>
      <c r="C71" s="14" t="s">
        <v>198</v>
      </c>
      <c r="D71" s="14" t="s">
        <v>13</v>
      </c>
      <c r="E71" s="6" t="s">
        <v>4034</v>
      </c>
      <c r="F71" s="14" t="s">
        <v>199</v>
      </c>
      <c r="G71" s="14" t="s">
        <v>24</v>
      </c>
      <c r="H71" s="14" t="s">
        <v>15</v>
      </c>
    </row>
    <row r="72" spans="1:8" ht="37.5">
      <c r="A72" s="1">
        <v>71</v>
      </c>
      <c r="B72" s="1" t="s">
        <v>200</v>
      </c>
      <c r="C72" s="1" t="s">
        <v>201</v>
      </c>
      <c r="D72" s="1" t="s">
        <v>32</v>
      </c>
      <c r="E72" s="14" t="s">
        <v>4035</v>
      </c>
      <c r="F72" s="1" t="s">
        <v>202</v>
      </c>
      <c r="G72" s="1" t="s">
        <v>18</v>
      </c>
      <c r="H72" s="1" t="s">
        <v>19</v>
      </c>
    </row>
    <row r="73" spans="1:8" ht="75">
      <c r="A73" s="1">
        <v>72</v>
      </c>
      <c r="B73" s="14" t="s">
        <v>2924</v>
      </c>
      <c r="C73" s="1" t="s">
        <v>2925</v>
      </c>
      <c r="D73" s="1" t="s">
        <v>2704</v>
      </c>
      <c r="E73" s="1" t="s">
        <v>6375</v>
      </c>
      <c r="F73" s="1" t="s">
        <v>2926</v>
      </c>
      <c r="G73" s="1" t="s">
        <v>3768</v>
      </c>
      <c r="H73" s="1" t="s">
        <v>2710</v>
      </c>
    </row>
    <row r="74" spans="1:8" ht="37.5">
      <c r="A74" s="1">
        <v>73</v>
      </c>
      <c r="B74" s="14" t="s">
        <v>203</v>
      </c>
      <c r="C74" s="1" t="s">
        <v>204</v>
      </c>
      <c r="D74" s="1" t="s">
        <v>17</v>
      </c>
      <c r="E74" s="1" t="s">
        <v>4036</v>
      </c>
      <c r="F74" s="1" t="s">
        <v>4687</v>
      </c>
      <c r="G74" s="1" t="s">
        <v>127</v>
      </c>
      <c r="H74" s="1" t="s">
        <v>3</v>
      </c>
    </row>
    <row r="75" spans="1:8" ht="25">
      <c r="A75" s="1">
        <v>74</v>
      </c>
      <c r="B75" s="14" t="s">
        <v>208</v>
      </c>
      <c r="C75" s="1" t="s">
        <v>209</v>
      </c>
      <c r="D75" s="1" t="s">
        <v>32</v>
      </c>
      <c r="E75" s="14" t="s">
        <v>4037</v>
      </c>
      <c r="F75" s="1" t="s">
        <v>4688</v>
      </c>
      <c r="G75" s="1" t="s">
        <v>18</v>
      </c>
      <c r="H75" s="1" t="s">
        <v>19</v>
      </c>
    </row>
    <row r="76" spans="1:8" ht="25">
      <c r="A76" s="1">
        <v>75</v>
      </c>
      <c r="B76" s="1" t="s">
        <v>213</v>
      </c>
      <c r="C76" s="14" t="s">
        <v>214</v>
      </c>
      <c r="D76" s="1" t="s">
        <v>32</v>
      </c>
      <c r="E76" s="14" t="s">
        <v>215</v>
      </c>
      <c r="F76" s="14" t="s">
        <v>216</v>
      </c>
      <c r="G76" s="1" t="s">
        <v>18</v>
      </c>
      <c r="H76" s="1" t="s">
        <v>19</v>
      </c>
    </row>
    <row r="77" spans="1:8" ht="25">
      <c r="A77" s="1">
        <v>76</v>
      </c>
      <c r="B77" s="1" t="s">
        <v>2565</v>
      </c>
      <c r="C77" s="14" t="s">
        <v>217</v>
      </c>
      <c r="D77" s="1" t="s">
        <v>5</v>
      </c>
      <c r="E77" s="14"/>
      <c r="F77" s="14" t="s">
        <v>218</v>
      </c>
      <c r="G77" s="1" t="s">
        <v>8</v>
      </c>
      <c r="H77" s="1" t="s">
        <v>3</v>
      </c>
    </row>
    <row r="78" spans="1:8" ht="25">
      <c r="A78" s="1">
        <v>77</v>
      </c>
      <c r="B78" s="1" t="s">
        <v>210</v>
      </c>
      <c r="C78" s="14" t="s">
        <v>211</v>
      </c>
      <c r="D78" s="1" t="s">
        <v>5</v>
      </c>
      <c r="E78" s="14"/>
      <c r="F78" s="14" t="s">
        <v>212</v>
      </c>
      <c r="G78" s="1" t="s">
        <v>8</v>
      </c>
      <c r="H78" s="1" t="s">
        <v>3</v>
      </c>
    </row>
    <row r="79" spans="1:8" ht="25">
      <c r="A79" s="1">
        <v>78</v>
      </c>
      <c r="B79" s="1" t="s">
        <v>219</v>
      </c>
      <c r="C79" s="1" t="s">
        <v>2397</v>
      </c>
      <c r="D79" s="1" t="s">
        <v>32</v>
      </c>
      <c r="E79" s="14" t="s">
        <v>6668</v>
      </c>
      <c r="F79" s="1" t="s">
        <v>4689</v>
      </c>
      <c r="G79" s="1" t="s">
        <v>18</v>
      </c>
      <c r="H79" s="1" t="s">
        <v>19</v>
      </c>
    </row>
    <row r="80" spans="1:8" ht="37.5">
      <c r="A80" s="1">
        <v>79</v>
      </c>
      <c r="B80" s="1" t="s">
        <v>224</v>
      </c>
      <c r="C80" s="1" t="s">
        <v>225</v>
      </c>
      <c r="D80" s="1" t="s">
        <v>4663</v>
      </c>
      <c r="E80" s="1" t="s">
        <v>4038</v>
      </c>
      <c r="F80" s="1" t="s">
        <v>4690</v>
      </c>
      <c r="G80" s="1" t="s">
        <v>18</v>
      </c>
      <c r="H80" s="1" t="s">
        <v>19</v>
      </c>
    </row>
    <row r="81" spans="1:8" ht="25">
      <c r="A81" s="14">
        <v>80</v>
      </c>
      <c r="B81" s="14" t="s">
        <v>2927</v>
      </c>
      <c r="C81" s="14" t="s">
        <v>2928</v>
      </c>
      <c r="D81" s="14" t="s">
        <v>2904</v>
      </c>
      <c r="E81" s="14" t="s">
        <v>4691</v>
      </c>
      <c r="F81" s="14" t="s">
        <v>4692</v>
      </c>
      <c r="G81" s="14" t="s">
        <v>3768</v>
      </c>
      <c r="H81" s="14" t="s">
        <v>2710</v>
      </c>
    </row>
    <row r="82" spans="1:8" ht="37.5">
      <c r="A82" s="1">
        <v>81</v>
      </c>
      <c r="B82" s="1" t="s">
        <v>226</v>
      </c>
      <c r="C82" s="1" t="s">
        <v>2376</v>
      </c>
      <c r="D82" s="1" t="s">
        <v>32</v>
      </c>
      <c r="E82" s="1" t="s">
        <v>4039</v>
      </c>
      <c r="F82" s="1" t="s">
        <v>227</v>
      </c>
      <c r="G82" s="1" t="s">
        <v>18</v>
      </c>
      <c r="H82" s="1" t="s">
        <v>19</v>
      </c>
    </row>
    <row r="83" spans="1:8" ht="25">
      <c r="A83" s="1">
        <v>82</v>
      </c>
      <c r="B83" s="1" t="s">
        <v>228</v>
      </c>
      <c r="C83" s="1" t="s">
        <v>229</v>
      </c>
      <c r="D83" s="1" t="s">
        <v>4676</v>
      </c>
      <c r="F83" s="1" t="s">
        <v>230</v>
      </c>
      <c r="G83" s="1" t="s">
        <v>2</v>
      </c>
      <c r="H83" s="1" t="s">
        <v>3</v>
      </c>
    </row>
    <row r="84" spans="1:8" ht="25">
      <c r="A84" s="1">
        <v>83</v>
      </c>
      <c r="B84" s="1" t="s">
        <v>231</v>
      </c>
      <c r="C84" s="1" t="s">
        <v>232</v>
      </c>
      <c r="D84" s="1" t="s">
        <v>32</v>
      </c>
      <c r="E84" s="14" t="s">
        <v>4040</v>
      </c>
      <c r="F84" s="1" t="s">
        <v>5886</v>
      </c>
      <c r="G84" s="1" t="s">
        <v>18</v>
      </c>
      <c r="H84" s="1" t="s">
        <v>19</v>
      </c>
    </row>
    <row r="85" spans="1:8" ht="37.5">
      <c r="A85" s="1">
        <v>84</v>
      </c>
      <c r="B85" s="1" t="s">
        <v>2929</v>
      </c>
      <c r="C85" s="1" t="s">
        <v>2930</v>
      </c>
      <c r="D85" s="1" t="s">
        <v>2904</v>
      </c>
      <c r="E85" s="14" t="s">
        <v>4693</v>
      </c>
      <c r="F85" s="1" t="s">
        <v>4694</v>
      </c>
      <c r="G85" s="1" t="s">
        <v>3768</v>
      </c>
      <c r="H85" s="1" t="s">
        <v>2710</v>
      </c>
    </row>
    <row r="86" spans="1:8" ht="25">
      <c r="A86" s="1">
        <v>85</v>
      </c>
      <c r="B86" s="1" t="s">
        <v>233</v>
      </c>
      <c r="C86" s="1" t="s">
        <v>234</v>
      </c>
      <c r="D86" s="1" t="s">
        <v>17</v>
      </c>
      <c r="E86" s="14" t="s">
        <v>235</v>
      </c>
      <c r="F86" s="1" t="s">
        <v>5887</v>
      </c>
      <c r="G86" s="1" t="s">
        <v>18</v>
      </c>
      <c r="H86" s="1" t="s">
        <v>19</v>
      </c>
    </row>
    <row r="87" spans="1:8" ht="37.5">
      <c r="A87" s="1">
        <v>86</v>
      </c>
      <c r="B87" s="1" t="s">
        <v>238</v>
      </c>
      <c r="C87" s="1" t="s">
        <v>239</v>
      </c>
      <c r="D87" s="1" t="s">
        <v>13</v>
      </c>
      <c r="E87" s="1" t="s">
        <v>240</v>
      </c>
      <c r="F87" s="1" t="s">
        <v>5888</v>
      </c>
      <c r="G87" s="1" t="s">
        <v>18</v>
      </c>
      <c r="H87" s="1" t="s">
        <v>19</v>
      </c>
    </row>
    <row r="88" spans="1:8">
      <c r="A88" s="1">
        <v>87</v>
      </c>
      <c r="B88" s="1" t="s">
        <v>2566</v>
      </c>
      <c r="C88" s="1" t="s">
        <v>241</v>
      </c>
      <c r="D88" s="1" t="s">
        <v>17</v>
      </c>
      <c r="F88" s="1" t="s">
        <v>242</v>
      </c>
      <c r="G88" s="1" t="s">
        <v>2</v>
      </c>
      <c r="H88" s="1" t="s">
        <v>3</v>
      </c>
    </row>
    <row r="89" spans="1:8" ht="50">
      <c r="A89" s="1">
        <v>88</v>
      </c>
      <c r="B89" s="1" t="s">
        <v>246</v>
      </c>
      <c r="C89" s="1" t="s">
        <v>2350</v>
      </c>
      <c r="D89" s="1" t="s">
        <v>17</v>
      </c>
      <c r="E89" s="1" t="s">
        <v>4041</v>
      </c>
      <c r="F89" s="1" t="s">
        <v>4695</v>
      </c>
      <c r="G89" s="1" t="s">
        <v>127</v>
      </c>
      <c r="H89" s="1" t="s">
        <v>3</v>
      </c>
    </row>
    <row r="90" spans="1:8" ht="37.5">
      <c r="A90" s="1">
        <v>89</v>
      </c>
      <c r="B90" s="1" t="s">
        <v>2931</v>
      </c>
      <c r="C90" s="1" t="s">
        <v>2932</v>
      </c>
      <c r="D90" s="1" t="s">
        <v>2904</v>
      </c>
      <c r="E90" s="1" t="s">
        <v>2933</v>
      </c>
      <c r="F90" s="1" t="s">
        <v>4696</v>
      </c>
      <c r="G90" s="1" t="s">
        <v>3768</v>
      </c>
      <c r="H90" s="1" t="s">
        <v>2710</v>
      </c>
    </row>
    <row r="91" spans="1:8" ht="62.5">
      <c r="A91" s="1">
        <v>90</v>
      </c>
      <c r="B91" s="1" t="s">
        <v>2934</v>
      </c>
      <c r="C91" s="1" t="s">
        <v>2935</v>
      </c>
      <c r="D91" s="1" t="s">
        <v>2904</v>
      </c>
      <c r="E91" s="1" t="s">
        <v>4697</v>
      </c>
      <c r="F91" s="1" t="s">
        <v>4698</v>
      </c>
      <c r="G91" s="1" t="s">
        <v>3768</v>
      </c>
      <c r="H91" s="1" t="s">
        <v>2710</v>
      </c>
    </row>
    <row r="92" spans="1:8" ht="50">
      <c r="A92" s="1">
        <v>91</v>
      </c>
      <c r="B92" s="1" t="s">
        <v>247</v>
      </c>
      <c r="C92" s="1" t="s">
        <v>248</v>
      </c>
      <c r="D92" s="1" t="s">
        <v>32</v>
      </c>
      <c r="E92" s="1" t="s">
        <v>4042</v>
      </c>
      <c r="F92" s="1" t="s">
        <v>249</v>
      </c>
      <c r="G92" s="1" t="s">
        <v>18</v>
      </c>
      <c r="H92" s="1" t="s">
        <v>19</v>
      </c>
    </row>
    <row r="93" spans="1:8" ht="37.5">
      <c r="A93" s="1">
        <v>92</v>
      </c>
      <c r="B93" s="1" t="s">
        <v>2567</v>
      </c>
      <c r="C93" s="1" t="s">
        <v>250</v>
      </c>
      <c r="D93" s="1" t="s">
        <v>5</v>
      </c>
      <c r="F93" s="1" t="s">
        <v>251</v>
      </c>
      <c r="G93" s="1" t="s">
        <v>8</v>
      </c>
      <c r="H93" s="1" t="s">
        <v>3</v>
      </c>
    </row>
    <row r="94" spans="1:8" ht="50">
      <c r="A94" s="1">
        <v>93</v>
      </c>
      <c r="B94" s="1" t="s">
        <v>2936</v>
      </c>
      <c r="C94" s="1" t="s">
        <v>2937</v>
      </c>
      <c r="D94" s="1" t="s">
        <v>4673</v>
      </c>
      <c r="E94" s="1" t="s">
        <v>3835</v>
      </c>
      <c r="F94" s="1" t="s">
        <v>4699</v>
      </c>
      <c r="G94" s="1" t="s">
        <v>3768</v>
      </c>
      <c r="H94" s="1" t="s">
        <v>2710</v>
      </c>
    </row>
    <row r="95" spans="1:8" ht="37.5">
      <c r="A95" s="1">
        <v>94</v>
      </c>
      <c r="B95" s="1" t="s">
        <v>252</v>
      </c>
      <c r="C95" s="1" t="s">
        <v>253</v>
      </c>
      <c r="D95" s="1" t="s">
        <v>32</v>
      </c>
      <c r="E95" s="1" t="s">
        <v>4043</v>
      </c>
      <c r="F95" s="1" t="s">
        <v>5889</v>
      </c>
      <c r="G95" s="1" t="s">
        <v>18</v>
      </c>
      <c r="H95" s="1" t="s">
        <v>19</v>
      </c>
    </row>
    <row r="96" spans="1:8">
      <c r="A96" s="1">
        <v>95</v>
      </c>
      <c r="B96" s="1" t="s">
        <v>2568</v>
      </c>
      <c r="C96" s="1" t="s">
        <v>254</v>
      </c>
      <c r="D96" s="1" t="s">
        <v>5</v>
      </c>
      <c r="F96" s="1" t="s">
        <v>255</v>
      </c>
      <c r="G96" s="1" t="s">
        <v>8</v>
      </c>
      <c r="H96" s="1" t="s">
        <v>3</v>
      </c>
    </row>
    <row r="97" spans="1:8" ht="25">
      <c r="A97" s="1">
        <v>96</v>
      </c>
      <c r="B97" s="1" t="s">
        <v>256</v>
      </c>
      <c r="C97" s="1" t="s">
        <v>257</v>
      </c>
      <c r="D97" s="1" t="s">
        <v>13</v>
      </c>
      <c r="E97" s="1" t="s">
        <v>258</v>
      </c>
      <c r="F97" s="1" t="s">
        <v>5890</v>
      </c>
      <c r="G97" s="1" t="s">
        <v>18</v>
      </c>
      <c r="H97" s="1" t="s">
        <v>19</v>
      </c>
    </row>
    <row r="98" spans="1:8" ht="75">
      <c r="A98" s="1">
        <v>97</v>
      </c>
      <c r="B98" s="14" t="s">
        <v>3664</v>
      </c>
      <c r="C98" s="14" t="s">
        <v>4538</v>
      </c>
      <c r="D98" s="14" t="s">
        <v>4673</v>
      </c>
      <c r="E98" s="14" t="s">
        <v>6367</v>
      </c>
      <c r="F98" s="14" t="s">
        <v>6366</v>
      </c>
      <c r="G98" s="14" t="s">
        <v>3768</v>
      </c>
      <c r="H98" s="14" t="s">
        <v>2710</v>
      </c>
    </row>
    <row r="99" spans="1:8" ht="37.5">
      <c r="A99" s="14">
        <v>98</v>
      </c>
      <c r="B99" s="14" t="s">
        <v>259</v>
      </c>
      <c r="C99" s="14" t="s">
        <v>260</v>
      </c>
      <c r="D99" s="14" t="s">
        <v>17</v>
      </c>
      <c r="E99" s="14" t="s">
        <v>4044</v>
      </c>
      <c r="F99" s="14" t="s">
        <v>3208</v>
      </c>
      <c r="G99" s="14" t="s">
        <v>18</v>
      </c>
      <c r="H99" s="14" t="s">
        <v>19</v>
      </c>
    </row>
    <row r="100" spans="1:8" ht="25.5">
      <c r="A100" s="1">
        <v>99</v>
      </c>
      <c r="B100" s="1" t="s">
        <v>3663</v>
      </c>
      <c r="C100" s="1" t="s">
        <v>4700</v>
      </c>
      <c r="D100" s="1" t="s">
        <v>4673</v>
      </c>
      <c r="E100" s="14" t="s">
        <v>3667</v>
      </c>
      <c r="F100" s="14" t="s">
        <v>3666</v>
      </c>
      <c r="G100" s="1" t="s">
        <v>3768</v>
      </c>
      <c r="H100" s="1" t="s">
        <v>2710</v>
      </c>
    </row>
    <row r="101" spans="1:8" ht="25">
      <c r="A101" s="1">
        <v>100</v>
      </c>
      <c r="B101" s="1" t="s">
        <v>263</v>
      </c>
      <c r="C101" s="1" t="s">
        <v>2526</v>
      </c>
      <c r="D101" s="1" t="s">
        <v>32</v>
      </c>
      <c r="F101" s="1" t="s">
        <v>264</v>
      </c>
      <c r="G101" s="1" t="s">
        <v>18</v>
      </c>
      <c r="H101" s="1" t="s">
        <v>19</v>
      </c>
    </row>
    <row r="102" spans="1:8" ht="25">
      <c r="A102" s="1">
        <v>101</v>
      </c>
      <c r="B102" s="1" t="s">
        <v>268</v>
      </c>
      <c r="C102" s="1" t="s">
        <v>269</v>
      </c>
      <c r="D102" s="1" t="s">
        <v>32</v>
      </c>
      <c r="E102" s="14" t="s">
        <v>6669</v>
      </c>
      <c r="F102" s="1" t="s">
        <v>270</v>
      </c>
      <c r="G102" s="1" t="s">
        <v>127</v>
      </c>
      <c r="H102" s="1" t="s">
        <v>3</v>
      </c>
    </row>
    <row r="103" spans="1:8" ht="25">
      <c r="A103" s="1">
        <v>102</v>
      </c>
      <c r="B103" s="1" t="s">
        <v>276</v>
      </c>
      <c r="C103" s="1" t="s">
        <v>277</v>
      </c>
      <c r="D103" s="1" t="s">
        <v>17</v>
      </c>
      <c r="E103" s="14" t="s">
        <v>4045</v>
      </c>
      <c r="F103" s="14" t="s">
        <v>5891</v>
      </c>
      <c r="G103" s="1" t="s">
        <v>18</v>
      </c>
      <c r="H103" s="1" t="s">
        <v>19</v>
      </c>
    </row>
    <row r="104" spans="1:8" ht="25">
      <c r="A104" s="1">
        <v>103</v>
      </c>
      <c r="B104" s="1" t="s">
        <v>2569</v>
      </c>
      <c r="C104" s="1" t="s">
        <v>281</v>
      </c>
      <c r="D104" s="1" t="s">
        <v>5</v>
      </c>
      <c r="F104" s="1" t="s">
        <v>282</v>
      </c>
      <c r="G104" s="1" t="s">
        <v>8</v>
      </c>
      <c r="H104" s="1" t="s">
        <v>3</v>
      </c>
    </row>
    <row r="105" spans="1:8" ht="25">
      <c r="A105" s="1">
        <v>104</v>
      </c>
      <c r="B105" s="1" t="s">
        <v>283</v>
      </c>
      <c r="C105" s="1" t="s">
        <v>284</v>
      </c>
      <c r="D105" s="1" t="s">
        <v>32</v>
      </c>
      <c r="E105" s="1" t="s">
        <v>285</v>
      </c>
      <c r="F105" s="1" t="s">
        <v>5892</v>
      </c>
      <c r="G105" s="1" t="s">
        <v>18</v>
      </c>
      <c r="H105" s="1" t="s">
        <v>19</v>
      </c>
    </row>
    <row r="106" spans="1:8" ht="25">
      <c r="A106" s="1">
        <v>105</v>
      </c>
      <c r="B106" s="1" t="s">
        <v>2570</v>
      </c>
      <c r="C106" s="1" t="s">
        <v>288</v>
      </c>
      <c r="D106" s="1" t="s">
        <v>5</v>
      </c>
      <c r="E106" s="14"/>
      <c r="F106" s="1" t="s">
        <v>289</v>
      </c>
      <c r="G106" s="1" t="s">
        <v>8</v>
      </c>
      <c r="H106" s="1" t="s">
        <v>3</v>
      </c>
    </row>
    <row r="107" spans="1:8" ht="37.5">
      <c r="A107" s="1">
        <v>106</v>
      </c>
      <c r="B107" s="1" t="s">
        <v>290</v>
      </c>
      <c r="C107" s="1" t="s">
        <v>291</v>
      </c>
      <c r="D107" s="1" t="s">
        <v>32</v>
      </c>
      <c r="E107" s="14" t="s">
        <v>4046</v>
      </c>
      <c r="F107" s="1" t="s">
        <v>292</v>
      </c>
      <c r="G107" s="1" t="s">
        <v>18</v>
      </c>
      <c r="H107" s="1" t="s">
        <v>19</v>
      </c>
    </row>
    <row r="108" spans="1:8">
      <c r="A108" s="1">
        <v>107</v>
      </c>
      <c r="B108" s="1" t="s">
        <v>2571</v>
      </c>
      <c r="C108" s="1" t="s">
        <v>293</v>
      </c>
      <c r="D108" s="1" t="s">
        <v>5</v>
      </c>
      <c r="E108" s="14"/>
      <c r="F108" s="1" t="s">
        <v>294</v>
      </c>
      <c r="G108" s="1" t="s">
        <v>8</v>
      </c>
      <c r="H108" s="1" t="s">
        <v>3</v>
      </c>
    </row>
    <row r="109" spans="1:8">
      <c r="A109" s="1">
        <v>108</v>
      </c>
      <c r="B109" s="1" t="s">
        <v>2572</v>
      </c>
      <c r="C109" s="1" t="s">
        <v>297</v>
      </c>
      <c r="D109" s="1" t="s">
        <v>5</v>
      </c>
      <c r="E109" s="14"/>
      <c r="F109" s="14" t="s">
        <v>298</v>
      </c>
      <c r="G109" s="1" t="s">
        <v>8</v>
      </c>
      <c r="H109" s="1" t="s">
        <v>3</v>
      </c>
    </row>
    <row r="110" spans="1:8" ht="50">
      <c r="A110" s="1">
        <v>109</v>
      </c>
      <c r="B110" s="1" t="s">
        <v>299</v>
      </c>
      <c r="C110" s="1" t="s">
        <v>300</v>
      </c>
      <c r="D110" s="1" t="s">
        <v>13</v>
      </c>
      <c r="E110" s="14" t="s">
        <v>4047</v>
      </c>
      <c r="F110" s="14" t="s">
        <v>4701</v>
      </c>
      <c r="G110" s="1" t="s">
        <v>127</v>
      </c>
      <c r="H110" s="1" t="s">
        <v>3</v>
      </c>
    </row>
    <row r="111" spans="1:8" ht="50">
      <c r="A111" s="1">
        <v>110</v>
      </c>
      <c r="B111" s="1" t="s">
        <v>301</v>
      </c>
      <c r="C111" s="1" t="s">
        <v>302</v>
      </c>
      <c r="D111" s="1" t="s">
        <v>13</v>
      </c>
      <c r="E111" s="6" t="s">
        <v>4048</v>
      </c>
      <c r="F111" s="1" t="s">
        <v>4702</v>
      </c>
      <c r="G111" s="1" t="s">
        <v>24</v>
      </c>
      <c r="H111" s="1" t="s">
        <v>15</v>
      </c>
    </row>
    <row r="112" spans="1:8" ht="25">
      <c r="A112" s="1">
        <v>111</v>
      </c>
      <c r="B112" s="1" t="s">
        <v>303</v>
      </c>
      <c r="C112" s="1" t="s">
        <v>304</v>
      </c>
      <c r="D112" s="1" t="s">
        <v>32</v>
      </c>
      <c r="E112" s="6" t="s">
        <v>4049</v>
      </c>
      <c r="F112" s="14" t="s">
        <v>4703</v>
      </c>
      <c r="G112" s="1" t="s">
        <v>24</v>
      </c>
      <c r="H112" s="1" t="s">
        <v>15</v>
      </c>
    </row>
    <row r="113" spans="1:8" ht="37.5">
      <c r="A113" s="1">
        <v>112</v>
      </c>
      <c r="B113" s="1" t="s">
        <v>305</v>
      </c>
      <c r="C113" s="1" t="s">
        <v>306</v>
      </c>
      <c r="D113" s="1" t="s">
        <v>13</v>
      </c>
      <c r="E113" s="6" t="s">
        <v>4050</v>
      </c>
      <c r="F113" s="1" t="s">
        <v>307</v>
      </c>
      <c r="G113" s="1" t="s">
        <v>24</v>
      </c>
      <c r="H113" s="1" t="s">
        <v>15</v>
      </c>
    </row>
    <row r="114" spans="1:8" ht="37.5">
      <c r="A114" s="1">
        <v>113</v>
      </c>
      <c r="B114" s="1" t="s">
        <v>308</v>
      </c>
      <c r="C114" s="1" t="s">
        <v>2527</v>
      </c>
      <c r="D114" s="1" t="s">
        <v>17</v>
      </c>
      <c r="E114" s="14" t="s">
        <v>4051</v>
      </c>
      <c r="F114" s="1" t="s">
        <v>4704</v>
      </c>
      <c r="G114" s="1" t="s">
        <v>127</v>
      </c>
      <c r="H114" s="1" t="s">
        <v>309</v>
      </c>
    </row>
    <row r="115" spans="1:8" ht="62.5">
      <c r="A115" s="1">
        <v>114</v>
      </c>
      <c r="B115" s="1" t="s">
        <v>310</v>
      </c>
      <c r="C115" s="1" t="s">
        <v>311</v>
      </c>
      <c r="D115" s="1" t="s">
        <v>13</v>
      </c>
      <c r="E115" s="1" t="s">
        <v>312</v>
      </c>
      <c r="F115" s="1" t="s">
        <v>4376</v>
      </c>
      <c r="G115" s="1" t="s">
        <v>127</v>
      </c>
      <c r="H115" s="1" t="s">
        <v>3</v>
      </c>
    </row>
    <row r="116" spans="1:8" ht="50">
      <c r="A116" s="1">
        <v>115</v>
      </c>
      <c r="B116" s="1" t="s">
        <v>3662</v>
      </c>
      <c r="C116" s="1" t="s">
        <v>3668</v>
      </c>
      <c r="D116" s="1" t="s">
        <v>2704</v>
      </c>
      <c r="E116" s="1" t="s">
        <v>3669</v>
      </c>
      <c r="F116" s="1" t="s">
        <v>3719</v>
      </c>
      <c r="G116" s="1" t="s">
        <v>3768</v>
      </c>
      <c r="H116" s="1" t="s">
        <v>2710</v>
      </c>
    </row>
    <row r="117" spans="1:8" ht="37.5">
      <c r="A117" s="1">
        <v>116</v>
      </c>
      <c r="B117" s="1" t="s">
        <v>313</v>
      </c>
      <c r="C117" s="1" t="s">
        <v>314</v>
      </c>
      <c r="D117" s="1" t="s">
        <v>32</v>
      </c>
      <c r="E117" s="1" t="s">
        <v>4052</v>
      </c>
      <c r="F117" s="1" t="s">
        <v>4705</v>
      </c>
      <c r="G117" s="1" t="s">
        <v>18</v>
      </c>
      <c r="H117" s="1" t="s">
        <v>19</v>
      </c>
    </row>
    <row r="118" spans="1:8" ht="50">
      <c r="A118" s="1">
        <v>117</v>
      </c>
      <c r="B118" s="1" t="s">
        <v>317</v>
      </c>
      <c r="C118" s="1" t="s">
        <v>4706</v>
      </c>
      <c r="D118" s="1" t="s">
        <v>17</v>
      </c>
      <c r="F118" s="1" t="s">
        <v>4707</v>
      </c>
      <c r="G118" s="1" t="s">
        <v>191</v>
      </c>
      <c r="H118" s="1" t="s">
        <v>3</v>
      </c>
    </row>
    <row r="119" spans="1:8" ht="37.5">
      <c r="A119" s="1">
        <v>118</v>
      </c>
      <c r="B119" s="1" t="s">
        <v>318</v>
      </c>
      <c r="C119" s="1" t="s">
        <v>319</v>
      </c>
      <c r="D119" s="1" t="s">
        <v>13</v>
      </c>
      <c r="E119" s="6" t="s">
        <v>4053</v>
      </c>
      <c r="F119" s="1" t="s">
        <v>320</v>
      </c>
      <c r="G119" s="1" t="s">
        <v>24</v>
      </c>
      <c r="H119" s="1" t="s">
        <v>15</v>
      </c>
    </row>
    <row r="120" spans="1:8" ht="37.5">
      <c r="A120" s="1">
        <v>119</v>
      </c>
      <c r="B120" s="1" t="s">
        <v>321</v>
      </c>
      <c r="C120" s="1" t="s">
        <v>322</v>
      </c>
      <c r="D120" s="1" t="s">
        <v>32</v>
      </c>
      <c r="E120" s="14" t="s">
        <v>323</v>
      </c>
      <c r="F120" s="1" t="s">
        <v>4708</v>
      </c>
      <c r="G120" s="1" t="s">
        <v>18</v>
      </c>
      <c r="H120" s="1" t="s">
        <v>19</v>
      </c>
    </row>
    <row r="121" spans="1:8" ht="37.5">
      <c r="A121" s="1">
        <v>120</v>
      </c>
      <c r="B121" s="1" t="s">
        <v>324</v>
      </c>
      <c r="C121" s="1" t="s">
        <v>4709</v>
      </c>
      <c r="D121" s="1" t="s">
        <v>63</v>
      </c>
      <c r="E121" s="1" t="s">
        <v>325</v>
      </c>
      <c r="F121" s="1" t="s">
        <v>4710</v>
      </c>
      <c r="G121" s="1" t="s">
        <v>127</v>
      </c>
      <c r="H121" s="1" t="s">
        <v>3</v>
      </c>
    </row>
    <row r="122" spans="1:8" ht="37.5">
      <c r="A122" s="1">
        <v>121</v>
      </c>
      <c r="B122" s="1" t="s">
        <v>3661</v>
      </c>
      <c r="C122" s="1" t="s">
        <v>3660</v>
      </c>
      <c r="D122" s="1" t="s">
        <v>2704</v>
      </c>
      <c r="E122" s="1" t="s">
        <v>6141</v>
      </c>
      <c r="F122" s="1" t="s">
        <v>4711</v>
      </c>
      <c r="G122" s="1" t="s">
        <v>3768</v>
      </c>
      <c r="H122" s="1" t="s">
        <v>2710</v>
      </c>
    </row>
    <row r="123" spans="1:8" ht="37.5">
      <c r="A123" s="1">
        <v>122</v>
      </c>
      <c r="B123" s="1" t="s">
        <v>3659</v>
      </c>
      <c r="C123" s="1" t="s">
        <v>3710</v>
      </c>
      <c r="D123" s="1" t="s">
        <v>2704</v>
      </c>
      <c r="E123" s="1" t="s">
        <v>3670</v>
      </c>
      <c r="F123" s="1" t="s">
        <v>3726</v>
      </c>
      <c r="G123" s="1" t="s">
        <v>3768</v>
      </c>
      <c r="H123" s="1" t="s">
        <v>2710</v>
      </c>
    </row>
    <row r="124" spans="1:8" ht="37.5">
      <c r="A124" s="1">
        <v>123</v>
      </c>
      <c r="B124" s="1" t="s">
        <v>331</v>
      </c>
      <c r="C124" s="1" t="s">
        <v>4549</v>
      </c>
      <c r="D124" s="1" t="s">
        <v>63</v>
      </c>
      <c r="E124" s="1" t="s">
        <v>332</v>
      </c>
      <c r="F124" s="1" t="s">
        <v>333</v>
      </c>
      <c r="G124" s="1" t="s">
        <v>18</v>
      </c>
      <c r="H124" s="1" t="s">
        <v>19</v>
      </c>
    </row>
    <row r="125" spans="1:8" ht="50">
      <c r="A125" s="1">
        <v>124</v>
      </c>
      <c r="B125" s="1" t="s">
        <v>334</v>
      </c>
      <c r="C125" s="1" t="s">
        <v>335</v>
      </c>
      <c r="D125" s="1" t="s">
        <v>13</v>
      </c>
      <c r="E125" s="6" t="s">
        <v>4054</v>
      </c>
      <c r="F125" s="1" t="s">
        <v>336</v>
      </c>
      <c r="G125" s="1" t="s">
        <v>24</v>
      </c>
      <c r="H125" s="1" t="s">
        <v>15</v>
      </c>
    </row>
    <row r="126" spans="1:8" ht="25">
      <c r="A126" s="1">
        <v>125</v>
      </c>
      <c r="B126" s="1" t="s">
        <v>340</v>
      </c>
      <c r="C126" s="1" t="s">
        <v>2382</v>
      </c>
      <c r="D126" s="1" t="s">
        <v>63</v>
      </c>
      <c r="E126" s="1" t="s">
        <v>341</v>
      </c>
      <c r="F126" s="1" t="s">
        <v>342</v>
      </c>
      <c r="G126" s="1" t="s">
        <v>127</v>
      </c>
      <c r="H126" s="1" t="s">
        <v>3</v>
      </c>
    </row>
    <row r="127" spans="1:8" ht="37.5">
      <c r="A127" s="1">
        <v>126</v>
      </c>
      <c r="B127" s="1" t="s">
        <v>2573</v>
      </c>
      <c r="C127" s="1" t="s">
        <v>343</v>
      </c>
      <c r="D127" s="1" t="s">
        <v>5</v>
      </c>
      <c r="E127" s="1" t="s">
        <v>344</v>
      </c>
      <c r="F127" s="1" t="s">
        <v>345</v>
      </c>
      <c r="G127" s="1" t="s">
        <v>8</v>
      </c>
      <c r="H127" s="1" t="s">
        <v>3</v>
      </c>
    </row>
    <row r="128" spans="1:8" ht="25.5">
      <c r="A128" s="1">
        <v>127</v>
      </c>
      <c r="B128" s="1" t="s">
        <v>3658</v>
      </c>
      <c r="C128" s="1" t="s">
        <v>3657</v>
      </c>
      <c r="D128" s="1" t="s">
        <v>4673</v>
      </c>
      <c r="E128" s="1" t="s">
        <v>4712</v>
      </c>
      <c r="F128" s="1" t="s">
        <v>3671</v>
      </c>
      <c r="G128" s="1" t="s">
        <v>3768</v>
      </c>
      <c r="H128" s="1" t="s">
        <v>2710</v>
      </c>
    </row>
    <row r="129" spans="1:8" ht="37.5">
      <c r="A129" s="1">
        <v>128</v>
      </c>
      <c r="B129" s="1" t="s">
        <v>346</v>
      </c>
      <c r="C129" s="1" t="s">
        <v>347</v>
      </c>
      <c r="D129" s="1" t="s">
        <v>13</v>
      </c>
      <c r="E129" s="1" t="s">
        <v>4055</v>
      </c>
      <c r="F129" s="1" t="s">
        <v>4713</v>
      </c>
      <c r="G129" s="1" t="s">
        <v>18</v>
      </c>
      <c r="H129" s="1" t="s">
        <v>19</v>
      </c>
    </row>
    <row r="130" spans="1:8" ht="25">
      <c r="A130" s="1">
        <v>129</v>
      </c>
      <c r="B130" s="1" t="s">
        <v>351</v>
      </c>
      <c r="C130" s="1" t="s">
        <v>352</v>
      </c>
      <c r="D130" s="1" t="s">
        <v>17</v>
      </c>
      <c r="E130" s="1" t="s">
        <v>353</v>
      </c>
      <c r="F130" s="1" t="s">
        <v>4714</v>
      </c>
      <c r="G130" s="1" t="s">
        <v>127</v>
      </c>
      <c r="H130" s="1" t="s">
        <v>3</v>
      </c>
    </row>
    <row r="131" spans="1:8" ht="37.5">
      <c r="A131" s="1">
        <v>130</v>
      </c>
      <c r="B131" s="1" t="s">
        <v>354</v>
      </c>
      <c r="C131" s="1" t="s">
        <v>355</v>
      </c>
      <c r="D131" s="1" t="s">
        <v>13</v>
      </c>
      <c r="E131" s="1" t="s">
        <v>356</v>
      </c>
      <c r="F131" s="1" t="s">
        <v>3360</v>
      </c>
      <c r="G131" s="1" t="s">
        <v>18</v>
      </c>
      <c r="H131" s="1" t="s">
        <v>19</v>
      </c>
    </row>
    <row r="132" spans="1:8" ht="25">
      <c r="A132" s="1">
        <v>131</v>
      </c>
      <c r="B132" s="1" t="s">
        <v>362</v>
      </c>
      <c r="C132" s="1" t="s">
        <v>363</v>
      </c>
      <c r="D132" s="1" t="s">
        <v>32</v>
      </c>
      <c r="F132" s="1" t="s">
        <v>364</v>
      </c>
      <c r="G132" s="1" t="s">
        <v>18</v>
      </c>
      <c r="H132" s="1" t="s">
        <v>19</v>
      </c>
    </row>
    <row r="133" spans="1:8" ht="62.5">
      <c r="A133" s="1">
        <v>132</v>
      </c>
      <c r="B133" s="1" t="s">
        <v>365</v>
      </c>
      <c r="C133" s="1" t="s">
        <v>366</v>
      </c>
      <c r="D133" s="1" t="s">
        <v>13</v>
      </c>
      <c r="E133" s="1" t="s">
        <v>5426</v>
      </c>
      <c r="F133" s="1" t="s">
        <v>367</v>
      </c>
      <c r="G133" s="1" t="s">
        <v>18</v>
      </c>
      <c r="H133" s="1" t="s">
        <v>19</v>
      </c>
    </row>
    <row r="134" spans="1:8">
      <c r="A134" s="1">
        <v>133</v>
      </c>
      <c r="B134" s="1" t="s">
        <v>372</v>
      </c>
      <c r="C134" s="1" t="s">
        <v>373</v>
      </c>
      <c r="D134" s="1" t="s">
        <v>13</v>
      </c>
      <c r="E134" s="1" t="s">
        <v>374</v>
      </c>
      <c r="F134" s="1" t="s">
        <v>2719</v>
      </c>
      <c r="G134" s="1" t="s">
        <v>18</v>
      </c>
      <c r="H134" s="1" t="s">
        <v>19</v>
      </c>
    </row>
    <row r="135" spans="1:8" ht="37.5">
      <c r="A135" s="1">
        <v>134</v>
      </c>
      <c r="B135" s="1" t="s">
        <v>378</v>
      </c>
      <c r="C135" s="1" t="s">
        <v>379</v>
      </c>
      <c r="D135" s="1" t="s">
        <v>13</v>
      </c>
      <c r="E135" s="1" t="s">
        <v>380</v>
      </c>
      <c r="F135" s="1" t="s">
        <v>4715</v>
      </c>
      <c r="G135" s="1" t="s">
        <v>127</v>
      </c>
      <c r="H135" s="1" t="s">
        <v>3</v>
      </c>
    </row>
    <row r="136" spans="1:8" ht="50">
      <c r="A136" s="1">
        <v>135</v>
      </c>
      <c r="B136" s="1" t="s">
        <v>3013</v>
      </c>
      <c r="C136" s="1" t="s">
        <v>3014</v>
      </c>
      <c r="D136" s="1" t="s">
        <v>4673</v>
      </c>
      <c r="E136" s="1" t="s">
        <v>4716</v>
      </c>
      <c r="F136" s="1" t="s">
        <v>4717</v>
      </c>
      <c r="G136" s="1" t="s">
        <v>3768</v>
      </c>
      <c r="H136" s="1" t="s">
        <v>2710</v>
      </c>
    </row>
    <row r="137" spans="1:8" ht="37.5">
      <c r="A137" s="1">
        <v>136</v>
      </c>
      <c r="B137" s="1" t="s">
        <v>3015</v>
      </c>
      <c r="C137" s="1" t="s">
        <v>3016</v>
      </c>
      <c r="D137" s="1" t="s">
        <v>2904</v>
      </c>
      <c r="E137" s="1" t="s">
        <v>3196</v>
      </c>
      <c r="F137" s="1" t="s">
        <v>3197</v>
      </c>
      <c r="G137" s="1" t="s">
        <v>3768</v>
      </c>
      <c r="H137" s="1" t="s">
        <v>2710</v>
      </c>
    </row>
    <row r="138" spans="1:8" ht="37.5">
      <c r="A138" s="1">
        <v>137</v>
      </c>
      <c r="B138" s="1" t="s">
        <v>388</v>
      </c>
      <c r="C138" s="1" t="s">
        <v>389</v>
      </c>
      <c r="D138" s="1" t="s">
        <v>17</v>
      </c>
      <c r="E138" s="14" t="s">
        <v>390</v>
      </c>
      <c r="F138" s="1" t="s">
        <v>391</v>
      </c>
      <c r="G138" s="1" t="s">
        <v>18</v>
      </c>
      <c r="H138" s="1" t="s">
        <v>19</v>
      </c>
    </row>
    <row r="139" spans="1:8" ht="37.5">
      <c r="A139" s="1">
        <v>138</v>
      </c>
      <c r="B139" s="1" t="s">
        <v>3017</v>
      </c>
      <c r="C139" s="1" t="s">
        <v>3018</v>
      </c>
      <c r="D139" s="1" t="s">
        <v>2904</v>
      </c>
      <c r="E139" s="14" t="s">
        <v>3198</v>
      </c>
      <c r="F139" s="1" t="s">
        <v>4718</v>
      </c>
      <c r="G139" s="1" t="s">
        <v>3768</v>
      </c>
      <c r="H139" s="1" t="s">
        <v>2710</v>
      </c>
    </row>
    <row r="140" spans="1:8" ht="25">
      <c r="A140" s="14">
        <v>139</v>
      </c>
      <c r="B140" s="14" t="s">
        <v>3019</v>
      </c>
      <c r="C140" s="14" t="s">
        <v>3020</v>
      </c>
      <c r="D140" s="14" t="s">
        <v>2704</v>
      </c>
      <c r="E140" s="14" t="s">
        <v>3200</v>
      </c>
      <c r="F140" s="14" t="s">
        <v>3199</v>
      </c>
      <c r="G140" s="14" t="s">
        <v>3768</v>
      </c>
      <c r="H140" s="14" t="s">
        <v>2710</v>
      </c>
    </row>
    <row r="141" spans="1:8" ht="25">
      <c r="A141" s="1">
        <v>140</v>
      </c>
      <c r="B141" s="1" t="s">
        <v>3021</v>
      </c>
      <c r="C141" s="1" t="s">
        <v>3201</v>
      </c>
      <c r="D141" s="1" t="s">
        <v>2704</v>
      </c>
      <c r="E141" s="1" t="s">
        <v>4056</v>
      </c>
      <c r="F141" s="1" t="s">
        <v>3202</v>
      </c>
      <c r="G141" s="1" t="s">
        <v>3768</v>
      </c>
      <c r="H141" s="1" t="s">
        <v>2710</v>
      </c>
    </row>
    <row r="142" spans="1:8" ht="25">
      <c r="A142" s="1">
        <v>141</v>
      </c>
      <c r="B142" s="1" t="s">
        <v>400</v>
      </c>
      <c r="C142" s="1" t="s">
        <v>401</v>
      </c>
      <c r="D142" s="1" t="s">
        <v>32</v>
      </c>
      <c r="E142" s="14" t="s">
        <v>402</v>
      </c>
      <c r="F142" s="1" t="s">
        <v>403</v>
      </c>
      <c r="G142" s="1" t="s">
        <v>18</v>
      </c>
      <c r="H142" s="1" t="s">
        <v>19</v>
      </c>
    </row>
    <row r="143" spans="1:8" ht="50">
      <c r="A143" s="1">
        <v>142</v>
      </c>
      <c r="B143" s="1" t="s">
        <v>404</v>
      </c>
      <c r="C143" s="1" t="s">
        <v>405</v>
      </c>
      <c r="D143" s="1" t="s">
        <v>17</v>
      </c>
      <c r="E143" s="14" t="s">
        <v>406</v>
      </c>
      <c r="F143" s="1" t="s">
        <v>4719</v>
      </c>
      <c r="G143" s="1" t="s">
        <v>18</v>
      </c>
      <c r="H143" s="1" t="s">
        <v>19</v>
      </c>
    </row>
    <row r="144" spans="1:8" ht="37.5">
      <c r="A144" s="1">
        <v>143</v>
      </c>
      <c r="B144" s="1" t="s">
        <v>417</v>
      </c>
      <c r="C144" s="1" t="s">
        <v>418</v>
      </c>
      <c r="D144" s="1" t="s">
        <v>13</v>
      </c>
      <c r="E144" s="1" t="s">
        <v>4057</v>
      </c>
      <c r="F144" s="1" t="s">
        <v>419</v>
      </c>
      <c r="G144" s="1" t="s">
        <v>18</v>
      </c>
      <c r="H144" s="1" t="s">
        <v>19</v>
      </c>
    </row>
    <row r="145" spans="1:8" ht="37.5">
      <c r="A145" s="1">
        <v>144</v>
      </c>
      <c r="B145" s="1" t="s">
        <v>420</v>
      </c>
      <c r="C145" s="1" t="s">
        <v>421</v>
      </c>
      <c r="D145" s="1" t="s">
        <v>13</v>
      </c>
      <c r="E145" s="1" t="s">
        <v>422</v>
      </c>
      <c r="F145" s="1" t="s">
        <v>3757</v>
      </c>
      <c r="G145" s="1" t="s">
        <v>18</v>
      </c>
      <c r="H145" s="1" t="s">
        <v>19</v>
      </c>
    </row>
    <row r="146" spans="1:8" ht="62.5">
      <c r="A146" s="1">
        <v>145</v>
      </c>
      <c r="B146" s="1" t="s">
        <v>3022</v>
      </c>
      <c r="C146" s="1" t="s">
        <v>3720</v>
      </c>
      <c r="D146" s="1" t="s">
        <v>2704</v>
      </c>
      <c r="E146" s="1" t="s">
        <v>3206</v>
      </c>
      <c r="F146" s="1" t="s">
        <v>4720</v>
      </c>
      <c r="G146" s="1" t="s">
        <v>3768</v>
      </c>
      <c r="H146" s="1" t="s">
        <v>2710</v>
      </c>
    </row>
    <row r="147" spans="1:8" ht="62.5">
      <c r="A147" s="1">
        <v>146</v>
      </c>
      <c r="B147" s="1" t="s">
        <v>423</v>
      </c>
      <c r="C147" s="1" t="s">
        <v>424</v>
      </c>
      <c r="D147" s="1" t="s">
        <v>13</v>
      </c>
      <c r="E147" s="1" t="s">
        <v>425</v>
      </c>
      <c r="F147" s="1" t="s">
        <v>4377</v>
      </c>
      <c r="G147" s="1" t="s">
        <v>426</v>
      </c>
      <c r="H147" s="1" t="s">
        <v>3</v>
      </c>
    </row>
    <row r="148" spans="1:8" ht="25">
      <c r="A148" s="1">
        <v>147</v>
      </c>
      <c r="B148" s="1" t="s">
        <v>433</v>
      </c>
      <c r="C148" s="1" t="s">
        <v>434</v>
      </c>
      <c r="D148" s="1" t="s">
        <v>32</v>
      </c>
      <c r="E148" s="6" t="s">
        <v>4058</v>
      </c>
      <c r="F148" s="1" t="s">
        <v>435</v>
      </c>
      <c r="G148" s="1" t="s">
        <v>24</v>
      </c>
      <c r="H148" s="1" t="s">
        <v>15</v>
      </c>
    </row>
    <row r="149" spans="1:8" ht="37.5">
      <c r="A149" s="14">
        <v>148</v>
      </c>
      <c r="B149" s="14" t="s">
        <v>436</v>
      </c>
      <c r="C149" s="14" t="s">
        <v>437</v>
      </c>
      <c r="D149" s="14" t="s">
        <v>32</v>
      </c>
      <c r="E149" s="14" t="s">
        <v>4721</v>
      </c>
      <c r="F149" s="14" t="s">
        <v>5893</v>
      </c>
      <c r="G149" s="14" t="s">
        <v>18</v>
      </c>
      <c r="H149" s="14" t="s">
        <v>19</v>
      </c>
    </row>
    <row r="150" spans="1:8">
      <c r="A150" s="1">
        <v>149</v>
      </c>
      <c r="B150" s="1" t="s">
        <v>2574</v>
      </c>
      <c r="C150" s="1" t="s">
        <v>441</v>
      </c>
      <c r="D150" s="1" t="s">
        <v>0</v>
      </c>
      <c r="E150" s="14"/>
      <c r="F150" s="1" t="s">
        <v>442</v>
      </c>
      <c r="G150" s="1" t="s">
        <v>2</v>
      </c>
      <c r="H150" s="1" t="s">
        <v>3</v>
      </c>
    </row>
    <row r="151" spans="1:8" ht="100">
      <c r="A151" s="1">
        <v>150</v>
      </c>
      <c r="B151" s="1" t="s">
        <v>443</v>
      </c>
      <c r="C151" s="1" t="s">
        <v>444</v>
      </c>
      <c r="D151" s="1" t="s">
        <v>5</v>
      </c>
      <c r="E151" s="14"/>
      <c r="F151" s="1" t="s">
        <v>7205</v>
      </c>
      <c r="G151" s="1" t="s">
        <v>8</v>
      </c>
      <c r="H151" s="1" t="s">
        <v>3</v>
      </c>
    </row>
    <row r="152" spans="1:8" ht="25">
      <c r="A152" s="1">
        <v>151</v>
      </c>
      <c r="B152" s="1" t="s">
        <v>3023</v>
      </c>
      <c r="C152" s="1" t="s">
        <v>3024</v>
      </c>
      <c r="D152" s="1" t="s">
        <v>2904</v>
      </c>
      <c r="E152" s="1" t="s">
        <v>6670</v>
      </c>
      <c r="F152" s="1" t="s">
        <v>4722</v>
      </c>
      <c r="G152" s="1" t="s">
        <v>3768</v>
      </c>
      <c r="H152" s="1" t="s">
        <v>2710</v>
      </c>
    </row>
    <row r="153" spans="1:8" ht="50">
      <c r="A153" s="1">
        <v>152</v>
      </c>
      <c r="B153" s="1" t="s">
        <v>3025</v>
      </c>
      <c r="C153" s="1" t="s">
        <v>3026</v>
      </c>
      <c r="D153" s="1" t="s">
        <v>4673</v>
      </c>
      <c r="E153" s="14" t="s">
        <v>6806</v>
      </c>
      <c r="F153" s="1" t="s">
        <v>3203</v>
      </c>
      <c r="G153" s="1" t="s">
        <v>3768</v>
      </c>
      <c r="H153" s="1" t="s">
        <v>2710</v>
      </c>
    </row>
    <row r="154" spans="1:8" ht="37.5">
      <c r="A154" s="1">
        <v>153</v>
      </c>
      <c r="B154" s="1" t="s">
        <v>461</v>
      </c>
      <c r="C154" s="1" t="s">
        <v>2528</v>
      </c>
      <c r="D154" s="1" t="s">
        <v>13</v>
      </c>
      <c r="E154" s="6" t="s">
        <v>4059</v>
      </c>
      <c r="F154" s="1" t="s">
        <v>4723</v>
      </c>
      <c r="G154" s="1" t="s">
        <v>24</v>
      </c>
      <c r="H154" s="1" t="s">
        <v>15</v>
      </c>
    </row>
    <row r="155" spans="1:8" ht="37.5">
      <c r="A155" s="1">
        <v>154</v>
      </c>
      <c r="B155" s="1" t="s">
        <v>468</v>
      </c>
      <c r="C155" s="1" t="s">
        <v>2529</v>
      </c>
      <c r="D155" s="1" t="s">
        <v>32</v>
      </c>
      <c r="E155" s="1" t="s">
        <v>4060</v>
      </c>
      <c r="F155" s="1" t="s">
        <v>4378</v>
      </c>
      <c r="G155" s="1" t="s">
        <v>18</v>
      </c>
      <c r="H155" s="1" t="s">
        <v>19</v>
      </c>
    </row>
    <row r="156" spans="1:8" ht="37.5">
      <c r="A156" s="1">
        <v>155</v>
      </c>
      <c r="B156" s="1" t="s">
        <v>471</v>
      </c>
      <c r="C156" s="1" t="s">
        <v>2338</v>
      </c>
      <c r="D156" s="1" t="s">
        <v>32</v>
      </c>
      <c r="E156" s="1" t="s">
        <v>4061</v>
      </c>
      <c r="F156" s="1" t="s">
        <v>472</v>
      </c>
      <c r="G156" s="1" t="s">
        <v>18</v>
      </c>
      <c r="H156" s="1" t="s">
        <v>19</v>
      </c>
    </row>
    <row r="157" spans="1:8" ht="62.5">
      <c r="A157" s="1">
        <v>156</v>
      </c>
      <c r="B157" s="1" t="s">
        <v>3027</v>
      </c>
      <c r="C157" s="1" t="s">
        <v>3718</v>
      </c>
      <c r="D157" s="1" t="s">
        <v>2704</v>
      </c>
      <c r="E157" s="1" t="s">
        <v>3204</v>
      </c>
      <c r="F157" s="1" t="s">
        <v>4724</v>
      </c>
      <c r="G157" s="1" t="s">
        <v>3768</v>
      </c>
      <c r="H157" s="1" t="s">
        <v>2710</v>
      </c>
    </row>
    <row r="158" spans="1:8" ht="25">
      <c r="A158" s="1">
        <v>157</v>
      </c>
      <c r="B158" s="1" t="s">
        <v>473</v>
      </c>
      <c r="C158" s="1" t="s">
        <v>474</v>
      </c>
      <c r="D158" s="1" t="s">
        <v>32</v>
      </c>
      <c r="E158" s="1" t="s">
        <v>475</v>
      </c>
      <c r="F158" s="1" t="s">
        <v>2761</v>
      </c>
      <c r="G158" s="1" t="s">
        <v>18</v>
      </c>
      <c r="H158" s="1" t="s">
        <v>19</v>
      </c>
    </row>
    <row r="159" spans="1:8" ht="37.5">
      <c r="A159" s="1">
        <v>158</v>
      </c>
      <c r="B159" s="1" t="s">
        <v>477</v>
      </c>
      <c r="C159" s="1" t="s">
        <v>2357</v>
      </c>
      <c r="D159" s="1" t="s">
        <v>32</v>
      </c>
      <c r="E159" s="1" t="s">
        <v>478</v>
      </c>
      <c r="F159" s="1" t="s">
        <v>479</v>
      </c>
      <c r="G159" s="1" t="s">
        <v>127</v>
      </c>
      <c r="H159" s="1" t="s">
        <v>3</v>
      </c>
    </row>
    <row r="160" spans="1:8" ht="25">
      <c r="A160" s="1">
        <v>159</v>
      </c>
      <c r="B160" s="1" t="s">
        <v>485</v>
      </c>
      <c r="C160" s="1" t="s">
        <v>486</v>
      </c>
      <c r="D160" s="1" t="s">
        <v>32</v>
      </c>
      <c r="E160" s="1" t="s">
        <v>487</v>
      </c>
      <c r="F160" s="1" t="s">
        <v>488</v>
      </c>
      <c r="G160" s="1" t="s">
        <v>18</v>
      </c>
      <c r="H160" s="1" t="s">
        <v>19</v>
      </c>
    </row>
    <row r="161" spans="1:8" ht="25">
      <c r="A161" s="1">
        <v>160</v>
      </c>
      <c r="B161" s="14" t="s">
        <v>3028</v>
      </c>
      <c r="C161" s="14" t="s">
        <v>3029</v>
      </c>
      <c r="D161" s="14" t="s">
        <v>4673</v>
      </c>
      <c r="E161" s="14" t="s">
        <v>4725</v>
      </c>
      <c r="F161" s="14" t="s">
        <v>4435</v>
      </c>
      <c r="G161" s="14" t="s">
        <v>3768</v>
      </c>
      <c r="H161" s="14" t="s">
        <v>2710</v>
      </c>
    </row>
    <row r="162" spans="1:8" ht="62.5">
      <c r="A162" s="1">
        <v>161</v>
      </c>
      <c r="B162" s="1" t="s">
        <v>491</v>
      </c>
      <c r="C162" s="1" t="s">
        <v>3562</v>
      </c>
      <c r="D162" s="1" t="s">
        <v>13</v>
      </c>
      <c r="E162" s="1" t="s">
        <v>492</v>
      </c>
      <c r="F162" s="1" t="s">
        <v>4550</v>
      </c>
      <c r="G162" s="1" t="s">
        <v>127</v>
      </c>
      <c r="H162" s="1" t="s">
        <v>3</v>
      </c>
    </row>
    <row r="163" spans="1:8" ht="37.5">
      <c r="A163" s="1">
        <v>162</v>
      </c>
      <c r="B163" s="1" t="s">
        <v>3030</v>
      </c>
      <c r="C163" s="1" t="s">
        <v>3031</v>
      </c>
      <c r="D163" s="1" t="s">
        <v>2904</v>
      </c>
      <c r="E163" s="1" t="s">
        <v>6671</v>
      </c>
      <c r="F163" s="1" t="s">
        <v>4726</v>
      </c>
      <c r="G163" s="1" t="s">
        <v>3768</v>
      </c>
      <c r="H163" s="1" t="s">
        <v>2710</v>
      </c>
    </row>
    <row r="164" spans="1:8" ht="37.5">
      <c r="A164" s="1">
        <v>163</v>
      </c>
      <c r="B164" s="1" t="s">
        <v>493</v>
      </c>
      <c r="C164" s="1" t="s">
        <v>494</v>
      </c>
      <c r="D164" s="1" t="s">
        <v>17</v>
      </c>
      <c r="E164" s="1" t="s">
        <v>4062</v>
      </c>
      <c r="F164" s="14" t="s">
        <v>3564</v>
      </c>
      <c r="G164" s="1" t="s">
        <v>18</v>
      </c>
      <c r="H164" s="1" t="s">
        <v>19</v>
      </c>
    </row>
    <row r="165" spans="1:8" ht="50">
      <c r="A165" s="1">
        <v>164</v>
      </c>
      <c r="B165" s="1" t="s">
        <v>495</v>
      </c>
      <c r="C165" s="1" t="s">
        <v>496</v>
      </c>
      <c r="D165" s="1" t="s">
        <v>13</v>
      </c>
      <c r="E165" s="1" t="s">
        <v>6797</v>
      </c>
      <c r="F165" s="14" t="s">
        <v>497</v>
      </c>
      <c r="G165" s="1" t="s">
        <v>18</v>
      </c>
      <c r="H165" s="1" t="s">
        <v>19</v>
      </c>
    </row>
    <row r="166" spans="1:8" ht="37.5">
      <c r="A166" s="1">
        <v>165</v>
      </c>
      <c r="B166" s="1" t="s">
        <v>500</v>
      </c>
      <c r="C166" s="1" t="s">
        <v>6672</v>
      </c>
      <c r="D166" s="1" t="s">
        <v>32</v>
      </c>
      <c r="E166" s="1" t="s">
        <v>501</v>
      </c>
      <c r="F166" s="1" t="s">
        <v>502</v>
      </c>
      <c r="G166" s="1" t="s">
        <v>18</v>
      </c>
      <c r="H166" s="1" t="s">
        <v>19</v>
      </c>
    </row>
    <row r="167" spans="1:8">
      <c r="A167" s="1">
        <v>166</v>
      </c>
      <c r="B167" s="1" t="s">
        <v>2575</v>
      </c>
      <c r="C167" s="1" t="s">
        <v>503</v>
      </c>
      <c r="D167" s="1" t="s">
        <v>5</v>
      </c>
      <c r="F167" s="1" t="s">
        <v>504</v>
      </c>
      <c r="G167" s="1" t="s">
        <v>8</v>
      </c>
      <c r="H167" s="1" t="s">
        <v>3</v>
      </c>
    </row>
    <row r="168" spans="1:8" ht="37.5">
      <c r="A168" s="1">
        <v>167</v>
      </c>
      <c r="B168" s="1" t="s">
        <v>505</v>
      </c>
      <c r="C168" s="1" t="s">
        <v>506</v>
      </c>
      <c r="D168" s="1" t="s">
        <v>17</v>
      </c>
      <c r="E168" s="1" t="s">
        <v>507</v>
      </c>
      <c r="F168" s="14" t="s">
        <v>508</v>
      </c>
      <c r="G168" s="1" t="s">
        <v>18</v>
      </c>
      <c r="H168" s="1" t="s">
        <v>19</v>
      </c>
    </row>
    <row r="169" spans="1:8" ht="25">
      <c r="A169" s="1">
        <v>168</v>
      </c>
      <c r="B169" s="1" t="s">
        <v>509</v>
      </c>
      <c r="C169" s="1" t="s">
        <v>510</v>
      </c>
      <c r="D169" s="1" t="s">
        <v>13</v>
      </c>
      <c r="F169" s="1" t="s">
        <v>511</v>
      </c>
      <c r="G169" s="1" t="s">
        <v>18</v>
      </c>
      <c r="H169" s="1" t="s">
        <v>19</v>
      </c>
    </row>
    <row r="170" spans="1:8" ht="37.5">
      <c r="A170" s="1">
        <v>169</v>
      </c>
      <c r="B170" s="1" t="s">
        <v>512</v>
      </c>
      <c r="C170" s="1" t="s">
        <v>513</v>
      </c>
      <c r="D170" s="1" t="s">
        <v>17</v>
      </c>
      <c r="E170" s="1" t="s">
        <v>4063</v>
      </c>
      <c r="F170" s="1" t="s">
        <v>514</v>
      </c>
      <c r="G170" s="1" t="s">
        <v>18</v>
      </c>
      <c r="H170" s="1" t="s">
        <v>19</v>
      </c>
    </row>
    <row r="171" spans="1:8" ht="37.5">
      <c r="A171" s="1">
        <v>170</v>
      </c>
      <c r="B171" s="1" t="s">
        <v>515</v>
      </c>
      <c r="C171" s="1" t="s">
        <v>516</v>
      </c>
      <c r="D171" s="1" t="s">
        <v>32</v>
      </c>
      <c r="E171" s="1" t="s">
        <v>517</v>
      </c>
      <c r="F171" s="1" t="s">
        <v>518</v>
      </c>
      <c r="G171" s="1" t="s">
        <v>18</v>
      </c>
      <c r="H171" s="1" t="s">
        <v>19</v>
      </c>
    </row>
    <row r="172" spans="1:8" ht="50">
      <c r="A172" s="1">
        <v>171</v>
      </c>
      <c r="B172" s="1" t="s">
        <v>3032</v>
      </c>
      <c r="C172" s="1" t="s">
        <v>3033</v>
      </c>
      <c r="D172" s="1" t="s">
        <v>2904</v>
      </c>
      <c r="E172" s="1" t="s">
        <v>4727</v>
      </c>
      <c r="F172" s="1" t="s">
        <v>4728</v>
      </c>
      <c r="G172" s="1" t="s">
        <v>3768</v>
      </c>
      <c r="H172" s="1" t="s">
        <v>2710</v>
      </c>
    </row>
    <row r="173" spans="1:8" ht="25">
      <c r="A173" s="1">
        <v>172</v>
      </c>
      <c r="B173" s="1" t="s">
        <v>523</v>
      </c>
      <c r="C173" s="1" t="s">
        <v>524</v>
      </c>
      <c r="D173" s="1" t="s">
        <v>32</v>
      </c>
      <c r="E173" s="1" t="s">
        <v>4064</v>
      </c>
      <c r="F173" s="1" t="s">
        <v>525</v>
      </c>
      <c r="G173" s="1" t="s">
        <v>18</v>
      </c>
      <c r="H173" s="1" t="s">
        <v>19</v>
      </c>
    </row>
    <row r="174" spans="1:8" ht="25">
      <c r="A174" s="1">
        <v>173</v>
      </c>
      <c r="B174" s="1" t="s">
        <v>526</v>
      </c>
      <c r="C174" s="1" t="s">
        <v>527</v>
      </c>
      <c r="D174" s="1" t="s">
        <v>32</v>
      </c>
      <c r="E174" s="1" t="s">
        <v>4065</v>
      </c>
      <c r="F174" s="1" t="s">
        <v>4729</v>
      </c>
      <c r="G174" s="1" t="s">
        <v>18</v>
      </c>
      <c r="H174" s="1" t="s">
        <v>19</v>
      </c>
    </row>
    <row r="175" spans="1:8" ht="25">
      <c r="A175" s="1">
        <v>174</v>
      </c>
      <c r="B175" s="14" t="s">
        <v>528</v>
      </c>
      <c r="C175" s="14" t="s">
        <v>6376</v>
      </c>
      <c r="D175" s="14" t="s">
        <v>32</v>
      </c>
      <c r="E175" s="14"/>
      <c r="F175" s="14" t="s">
        <v>4464</v>
      </c>
      <c r="G175" s="14" t="s">
        <v>127</v>
      </c>
      <c r="H175" s="14" t="s">
        <v>3</v>
      </c>
    </row>
    <row r="176" spans="1:8" ht="37.5">
      <c r="A176" s="1">
        <v>175</v>
      </c>
      <c r="B176" s="1" t="s">
        <v>529</v>
      </c>
      <c r="C176" s="1" t="s">
        <v>530</v>
      </c>
      <c r="D176" s="1" t="s">
        <v>32</v>
      </c>
      <c r="E176" s="14" t="s">
        <v>4551</v>
      </c>
      <c r="F176" s="14" t="s">
        <v>4730</v>
      </c>
      <c r="G176" s="1" t="s">
        <v>127</v>
      </c>
      <c r="H176" s="1" t="s">
        <v>3</v>
      </c>
    </row>
    <row r="177" spans="1:8" ht="25">
      <c r="A177" s="1">
        <v>176</v>
      </c>
      <c r="B177" s="1" t="s">
        <v>2576</v>
      </c>
      <c r="C177" s="1" t="s">
        <v>531</v>
      </c>
      <c r="D177" s="1" t="s">
        <v>5</v>
      </c>
      <c r="F177" s="1" t="s">
        <v>532</v>
      </c>
      <c r="G177" s="1" t="s">
        <v>8</v>
      </c>
      <c r="H177" s="1" t="s">
        <v>3</v>
      </c>
    </row>
    <row r="178" spans="1:8" ht="37.5">
      <c r="A178" s="1">
        <v>177</v>
      </c>
      <c r="B178" s="1" t="s">
        <v>533</v>
      </c>
      <c r="C178" s="1" t="s">
        <v>534</v>
      </c>
      <c r="D178" s="1" t="s">
        <v>17</v>
      </c>
      <c r="E178" s="1" t="s">
        <v>4066</v>
      </c>
      <c r="F178" s="1" t="s">
        <v>4731</v>
      </c>
      <c r="G178" s="1" t="s">
        <v>127</v>
      </c>
      <c r="H178" s="1" t="s">
        <v>3</v>
      </c>
    </row>
    <row r="179" spans="1:8" ht="37.5">
      <c r="A179" s="1">
        <v>178</v>
      </c>
      <c r="B179" s="1" t="s">
        <v>535</v>
      </c>
      <c r="C179" s="1" t="s">
        <v>4732</v>
      </c>
      <c r="D179" s="1" t="s">
        <v>17</v>
      </c>
      <c r="E179" s="14"/>
      <c r="F179" s="14" t="s">
        <v>536</v>
      </c>
      <c r="G179" s="1" t="s">
        <v>104</v>
      </c>
      <c r="H179" s="1" t="s">
        <v>3</v>
      </c>
    </row>
    <row r="180" spans="1:8" ht="37.5">
      <c r="A180" s="1">
        <v>179</v>
      </c>
      <c r="B180" s="1" t="s">
        <v>539</v>
      </c>
      <c r="C180" s="1" t="s">
        <v>540</v>
      </c>
      <c r="D180" s="1" t="s">
        <v>32</v>
      </c>
      <c r="E180" s="1" t="s">
        <v>541</v>
      </c>
      <c r="F180" s="1" t="s">
        <v>542</v>
      </c>
      <c r="G180" s="1" t="s">
        <v>18</v>
      </c>
      <c r="H180" s="1" t="s">
        <v>19</v>
      </c>
    </row>
    <row r="181" spans="1:8" ht="50">
      <c r="A181" s="1">
        <v>180</v>
      </c>
      <c r="B181" s="1" t="s">
        <v>546</v>
      </c>
      <c r="C181" s="1" t="s">
        <v>547</v>
      </c>
      <c r="D181" s="1" t="s">
        <v>17</v>
      </c>
      <c r="E181" s="1" t="s">
        <v>4552</v>
      </c>
      <c r="F181" s="14" t="s">
        <v>4733</v>
      </c>
      <c r="G181" s="1" t="s">
        <v>18</v>
      </c>
      <c r="H181" s="1" t="s">
        <v>19</v>
      </c>
    </row>
    <row r="182" spans="1:8" ht="75">
      <c r="A182" s="1">
        <f>A181+1</f>
        <v>181</v>
      </c>
      <c r="B182" s="1" t="s">
        <v>7303</v>
      </c>
      <c r="C182" s="1" t="s">
        <v>7336</v>
      </c>
      <c r="D182" s="1" t="s">
        <v>32</v>
      </c>
      <c r="E182" s="1" t="s">
        <v>7338</v>
      </c>
      <c r="F182" s="1" t="s">
        <v>7337</v>
      </c>
      <c r="G182" s="1" t="s">
        <v>6417</v>
      </c>
      <c r="H182" s="1" t="s">
        <v>7061</v>
      </c>
    </row>
    <row r="183" spans="1:8">
      <c r="A183" s="1">
        <v>181</v>
      </c>
      <c r="B183" s="1" t="s">
        <v>2577</v>
      </c>
      <c r="C183" s="1" t="s">
        <v>548</v>
      </c>
      <c r="D183" s="1" t="s">
        <v>5</v>
      </c>
      <c r="F183" s="1" t="s">
        <v>549</v>
      </c>
      <c r="G183" s="1" t="s">
        <v>8</v>
      </c>
      <c r="H183" s="1" t="s">
        <v>3</v>
      </c>
    </row>
    <row r="184" spans="1:8" ht="37.5">
      <c r="A184" s="1">
        <v>182</v>
      </c>
      <c r="B184" s="1" t="s">
        <v>550</v>
      </c>
      <c r="C184" s="1" t="s">
        <v>551</v>
      </c>
      <c r="D184" s="1" t="s">
        <v>13</v>
      </c>
      <c r="E184" s="1" t="s">
        <v>552</v>
      </c>
      <c r="F184" s="1" t="s">
        <v>5894</v>
      </c>
      <c r="G184" s="1" t="s">
        <v>18</v>
      </c>
      <c r="H184" s="1" t="s">
        <v>19</v>
      </c>
    </row>
    <row r="185" spans="1:8" ht="25">
      <c r="A185" s="1">
        <v>183</v>
      </c>
      <c r="B185" s="1" t="s">
        <v>3034</v>
      </c>
      <c r="C185" s="1" t="s">
        <v>3035</v>
      </c>
      <c r="D185" s="1" t="s">
        <v>2904</v>
      </c>
      <c r="E185" s="1" t="s">
        <v>4067</v>
      </c>
      <c r="F185" s="1" t="s">
        <v>4734</v>
      </c>
      <c r="G185" s="1" t="s">
        <v>3768</v>
      </c>
      <c r="H185" s="1" t="s">
        <v>2710</v>
      </c>
    </row>
    <row r="186" spans="1:8" ht="37.5">
      <c r="A186" s="14">
        <v>184</v>
      </c>
      <c r="B186" s="14" t="s">
        <v>553</v>
      </c>
      <c r="C186" s="14" t="s">
        <v>554</v>
      </c>
      <c r="D186" s="14" t="s">
        <v>32</v>
      </c>
      <c r="E186" s="14" t="s">
        <v>555</v>
      </c>
      <c r="F186" s="14" t="s">
        <v>4735</v>
      </c>
      <c r="G186" s="14" t="s">
        <v>18</v>
      </c>
      <c r="H186" s="14" t="s">
        <v>19</v>
      </c>
    </row>
    <row r="187" spans="1:8" ht="37.5">
      <c r="A187" s="1">
        <v>185</v>
      </c>
      <c r="B187" s="1" t="s">
        <v>558</v>
      </c>
      <c r="C187" s="1" t="s">
        <v>559</v>
      </c>
      <c r="D187" s="1" t="s">
        <v>13</v>
      </c>
      <c r="E187" s="1" t="s">
        <v>6673</v>
      </c>
      <c r="F187" s="1" t="s">
        <v>5897</v>
      </c>
      <c r="G187" s="1" t="s">
        <v>18</v>
      </c>
      <c r="H187" s="1" t="s">
        <v>19</v>
      </c>
    </row>
    <row r="188" spans="1:8" ht="50">
      <c r="A188" s="1">
        <v>186</v>
      </c>
      <c r="B188" s="1" t="s">
        <v>556</v>
      </c>
      <c r="C188" s="1" t="s">
        <v>557</v>
      </c>
      <c r="D188" s="1" t="s">
        <v>5</v>
      </c>
      <c r="E188" s="14"/>
      <c r="F188" s="14" t="s">
        <v>3253</v>
      </c>
      <c r="G188" s="1" t="s">
        <v>8</v>
      </c>
      <c r="H188" s="1" t="s">
        <v>3</v>
      </c>
    </row>
    <row r="189" spans="1:8" ht="37.5">
      <c r="A189" s="1">
        <v>187</v>
      </c>
      <c r="B189" s="1" t="s">
        <v>3036</v>
      </c>
      <c r="C189" s="1" t="s">
        <v>3037</v>
      </c>
      <c r="D189" s="1" t="s">
        <v>2904</v>
      </c>
      <c r="E189" s="1" t="s">
        <v>3836</v>
      </c>
      <c r="F189" s="1" t="s">
        <v>3205</v>
      </c>
      <c r="G189" s="1" t="s">
        <v>3768</v>
      </c>
      <c r="H189" s="1" t="s">
        <v>2710</v>
      </c>
    </row>
    <row r="190" spans="1:8">
      <c r="A190" s="1">
        <v>188</v>
      </c>
      <c r="B190" s="1" t="s">
        <v>565</v>
      </c>
      <c r="C190" s="1" t="s">
        <v>566</v>
      </c>
      <c r="D190" s="1" t="s">
        <v>4736</v>
      </c>
      <c r="F190" s="1" t="s">
        <v>567</v>
      </c>
      <c r="G190" s="1" t="s">
        <v>2</v>
      </c>
      <c r="H190" s="1" t="s">
        <v>3</v>
      </c>
    </row>
    <row r="191" spans="1:8" ht="25">
      <c r="A191" s="1">
        <v>189</v>
      </c>
      <c r="B191" s="1" t="s">
        <v>568</v>
      </c>
      <c r="C191" s="1" t="s">
        <v>569</v>
      </c>
      <c r="D191" s="1" t="s">
        <v>32</v>
      </c>
      <c r="E191" s="14" t="s">
        <v>570</v>
      </c>
      <c r="F191" s="14" t="s">
        <v>571</v>
      </c>
      <c r="G191" s="1" t="s">
        <v>127</v>
      </c>
      <c r="H191" s="1" t="s">
        <v>3</v>
      </c>
    </row>
    <row r="192" spans="1:8" ht="25">
      <c r="A192" s="1">
        <v>190</v>
      </c>
      <c r="B192" s="1" t="s">
        <v>575</v>
      </c>
      <c r="C192" s="1" t="s">
        <v>576</v>
      </c>
      <c r="D192" s="1" t="s">
        <v>0</v>
      </c>
      <c r="F192" s="1" t="s">
        <v>577</v>
      </c>
      <c r="G192" s="1" t="s">
        <v>2</v>
      </c>
      <c r="H192" s="1" t="s">
        <v>3</v>
      </c>
    </row>
    <row r="193" spans="1:8" ht="25">
      <c r="A193" s="1">
        <v>191</v>
      </c>
      <c r="B193" s="1" t="s">
        <v>586</v>
      </c>
      <c r="C193" s="1" t="s">
        <v>3408</v>
      </c>
      <c r="D193" s="1" t="s">
        <v>13</v>
      </c>
      <c r="E193" s="14" t="s">
        <v>587</v>
      </c>
      <c r="F193" s="14" t="s">
        <v>4737</v>
      </c>
      <c r="G193" s="1" t="s">
        <v>127</v>
      </c>
      <c r="H193" s="1" t="s">
        <v>3</v>
      </c>
    </row>
    <row r="194" spans="1:8" ht="25">
      <c r="A194" s="1">
        <v>192</v>
      </c>
      <c r="B194" s="1" t="s">
        <v>591</v>
      </c>
      <c r="C194" s="1" t="s">
        <v>2530</v>
      </c>
      <c r="D194" s="1" t="s">
        <v>13</v>
      </c>
      <c r="E194" s="1" t="s">
        <v>592</v>
      </c>
      <c r="F194" s="1" t="s">
        <v>5896</v>
      </c>
      <c r="G194" s="1" t="s">
        <v>18</v>
      </c>
      <c r="H194" s="1" t="s">
        <v>19</v>
      </c>
    </row>
    <row r="195" spans="1:8" ht="37.5">
      <c r="A195" s="1">
        <v>193</v>
      </c>
      <c r="B195" s="1" t="s">
        <v>3038</v>
      </c>
      <c r="C195" s="1" t="s">
        <v>4738</v>
      </c>
      <c r="D195" s="1" t="s">
        <v>2904</v>
      </c>
      <c r="F195" s="1" t="s">
        <v>4739</v>
      </c>
      <c r="G195" s="1" t="s">
        <v>3768</v>
      </c>
      <c r="H195" s="1" t="s">
        <v>2710</v>
      </c>
    </row>
    <row r="196" spans="1:8" ht="25">
      <c r="A196" s="14">
        <v>194</v>
      </c>
      <c r="B196" s="14" t="s">
        <v>593</v>
      </c>
      <c r="C196" s="14" t="s">
        <v>2417</v>
      </c>
      <c r="D196" s="14" t="s">
        <v>13</v>
      </c>
      <c r="E196" s="14" t="s">
        <v>4740</v>
      </c>
      <c r="F196" s="14" t="s">
        <v>5895</v>
      </c>
      <c r="G196" s="14" t="s">
        <v>18</v>
      </c>
      <c r="H196" s="14" t="s">
        <v>19</v>
      </c>
    </row>
    <row r="197" spans="1:8">
      <c r="A197" s="1">
        <v>195</v>
      </c>
      <c r="B197" s="1" t="s">
        <v>594</v>
      </c>
      <c r="C197" s="1" t="s">
        <v>595</v>
      </c>
      <c r="D197" s="1" t="s">
        <v>17</v>
      </c>
      <c r="E197" s="1" t="s">
        <v>596</v>
      </c>
      <c r="F197" s="1" t="s">
        <v>597</v>
      </c>
      <c r="G197" s="1" t="s">
        <v>18</v>
      </c>
      <c r="H197" s="1" t="s">
        <v>19</v>
      </c>
    </row>
    <row r="198" spans="1:8" ht="25">
      <c r="A198" s="1">
        <v>196</v>
      </c>
      <c r="B198" s="1" t="s">
        <v>598</v>
      </c>
      <c r="C198" s="1" t="s">
        <v>599</v>
      </c>
      <c r="D198" s="1" t="s">
        <v>32</v>
      </c>
      <c r="E198" s="14" t="s">
        <v>600</v>
      </c>
      <c r="F198" s="1" t="s">
        <v>4741</v>
      </c>
      <c r="G198" s="1" t="s">
        <v>18</v>
      </c>
      <c r="H198" s="1" t="s">
        <v>19</v>
      </c>
    </row>
    <row r="199" spans="1:8" ht="37.5">
      <c r="A199" s="1">
        <v>197</v>
      </c>
      <c r="B199" s="14" t="s">
        <v>601</v>
      </c>
      <c r="C199" s="1" t="s">
        <v>602</v>
      </c>
      <c r="D199" s="1" t="s">
        <v>17</v>
      </c>
      <c r="E199" s="6" t="s">
        <v>4068</v>
      </c>
      <c r="F199" s="1" t="s">
        <v>4742</v>
      </c>
      <c r="G199" s="1" t="s">
        <v>24</v>
      </c>
      <c r="H199" s="1" t="s">
        <v>15</v>
      </c>
    </row>
    <row r="200" spans="1:8" ht="62.5">
      <c r="A200" s="1">
        <v>198</v>
      </c>
      <c r="B200" s="14" t="s">
        <v>603</v>
      </c>
      <c r="C200" s="14" t="s">
        <v>3725</v>
      </c>
      <c r="D200" s="14" t="s">
        <v>17</v>
      </c>
      <c r="E200" s="14" t="s">
        <v>4553</v>
      </c>
      <c r="F200" s="14" t="s">
        <v>4379</v>
      </c>
      <c r="G200" s="14" t="s">
        <v>18</v>
      </c>
      <c r="H200" s="14" t="s">
        <v>19</v>
      </c>
    </row>
    <row r="201" spans="1:8">
      <c r="A201" s="1">
        <v>199</v>
      </c>
      <c r="B201" s="1" t="s">
        <v>2578</v>
      </c>
      <c r="C201" s="1" t="s">
        <v>607</v>
      </c>
      <c r="D201" s="1" t="s">
        <v>5</v>
      </c>
      <c r="F201" s="1" t="s">
        <v>608</v>
      </c>
      <c r="G201" s="1" t="s">
        <v>8</v>
      </c>
      <c r="H201" s="1" t="s">
        <v>3</v>
      </c>
    </row>
    <row r="202" spans="1:8" ht="25">
      <c r="A202" s="1">
        <v>200</v>
      </c>
      <c r="B202" s="1" t="s">
        <v>3039</v>
      </c>
      <c r="C202" s="1" t="s">
        <v>3977</v>
      </c>
      <c r="D202" s="1" t="s">
        <v>4673</v>
      </c>
      <c r="F202" s="1" t="s">
        <v>4554</v>
      </c>
      <c r="G202" s="1" t="s">
        <v>3768</v>
      </c>
      <c r="H202" s="1" t="s">
        <v>2710</v>
      </c>
    </row>
    <row r="203" spans="1:8" ht="62.5">
      <c r="A203" s="14">
        <v>201</v>
      </c>
      <c r="B203" s="14" t="s">
        <v>612</v>
      </c>
      <c r="C203" s="14" t="s">
        <v>5585</v>
      </c>
      <c r="D203" s="14" t="s">
        <v>17</v>
      </c>
      <c r="E203" s="14" t="s">
        <v>613</v>
      </c>
      <c r="F203" s="14" t="s">
        <v>5586</v>
      </c>
      <c r="G203" s="14" t="s">
        <v>18</v>
      </c>
      <c r="H203" s="14" t="s">
        <v>19</v>
      </c>
    </row>
    <row r="204" spans="1:8" ht="37.5">
      <c r="A204" s="1">
        <v>202</v>
      </c>
      <c r="B204" s="1" t="s">
        <v>614</v>
      </c>
      <c r="C204" s="1" t="s">
        <v>4743</v>
      </c>
      <c r="D204" s="1" t="s">
        <v>17</v>
      </c>
      <c r="E204" s="1" t="s">
        <v>615</v>
      </c>
      <c r="F204" s="1" t="s">
        <v>4744</v>
      </c>
      <c r="G204" s="1" t="s">
        <v>127</v>
      </c>
      <c r="H204" s="1" t="s">
        <v>3</v>
      </c>
    </row>
    <row r="205" spans="1:8" ht="87.5">
      <c r="A205" s="1">
        <v>203</v>
      </c>
      <c r="B205" s="1" t="s">
        <v>618</v>
      </c>
      <c r="C205" s="1" t="s">
        <v>4555</v>
      </c>
      <c r="D205" s="1" t="s">
        <v>17</v>
      </c>
      <c r="E205" s="1" t="s">
        <v>5437</v>
      </c>
      <c r="F205" s="1" t="s">
        <v>6857</v>
      </c>
      <c r="G205" s="1" t="s">
        <v>104</v>
      </c>
      <c r="H205" s="1" t="s">
        <v>3</v>
      </c>
    </row>
    <row r="206" spans="1:8" ht="37.5">
      <c r="A206" s="1">
        <v>204</v>
      </c>
      <c r="B206" s="1" t="s">
        <v>619</v>
      </c>
      <c r="C206" s="1" t="s">
        <v>620</v>
      </c>
      <c r="D206" s="1" t="s">
        <v>13</v>
      </c>
      <c r="E206" s="1" t="s">
        <v>621</v>
      </c>
      <c r="F206" s="1" t="s">
        <v>4745</v>
      </c>
      <c r="G206" s="1" t="s">
        <v>127</v>
      </c>
      <c r="H206" s="1" t="s">
        <v>3</v>
      </c>
    </row>
    <row r="207" spans="1:8" ht="37.5">
      <c r="A207" s="1">
        <v>205</v>
      </c>
      <c r="B207" s="1" t="s">
        <v>622</v>
      </c>
      <c r="C207" s="1" t="s">
        <v>623</v>
      </c>
      <c r="D207" s="1" t="s">
        <v>13</v>
      </c>
      <c r="E207" s="1" t="s">
        <v>4069</v>
      </c>
      <c r="F207" s="1" t="s">
        <v>4746</v>
      </c>
      <c r="G207" s="1" t="s">
        <v>127</v>
      </c>
      <c r="H207" s="1" t="s">
        <v>3</v>
      </c>
    </row>
    <row r="208" spans="1:8" ht="37.5">
      <c r="A208" s="1">
        <v>206</v>
      </c>
      <c r="B208" s="1" t="s">
        <v>3040</v>
      </c>
      <c r="C208" s="1" t="s">
        <v>3041</v>
      </c>
      <c r="D208" s="1" t="s">
        <v>4673</v>
      </c>
      <c r="F208" s="14" t="s">
        <v>4380</v>
      </c>
      <c r="G208" s="1" t="s">
        <v>3768</v>
      </c>
      <c r="H208" s="1" t="s">
        <v>2710</v>
      </c>
    </row>
    <row r="209" spans="1:8" ht="37.5">
      <c r="A209" s="1">
        <v>207</v>
      </c>
      <c r="B209" s="1" t="s">
        <v>626</v>
      </c>
      <c r="C209" s="1" t="s">
        <v>2392</v>
      </c>
      <c r="D209" s="1" t="s">
        <v>32</v>
      </c>
      <c r="E209" s="1" t="s">
        <v>627</v>
      </c>
      <c r="F209" s="14" t="s">
        <v>4747</v>
      </c>
      <c r="G209" s="1" t="s">
        <v>18</v>
      </c>
      <c r="H209" s="1" t="s">
        <v>19</v>
      </c>
    </row>
    <row r="210" spans="1:8" ht="25">
      <c r="A210" s="1">
        <v>208</v>
      </c>
      <c r="B210" s="1" t="s">
        <v>631</v>
      </c>
      <c r="C210" s="1" t="s">
        <v>632</v>
      </c>
      <c r="D210" s="1" t="s">
        <v>17</v>
      </c>
      <c r="E210" s="1" t="s">
        <v>4070</v>
      </c>
      <c r="F210" s="1" t="s">
        <v>633</v>
      </c>
      <c r="G210" s="1" t="s">
        <v>127</v>
      </c>
      <c r="H210" s="1" t="s">
        <v>3</v>
      </c>
    </row>
    <row r="211" spans="1:8" ht="37.5">
      <c r="A211" s="1">
        <v>209</v>
      </c>
      <c r="B211" s="1" t="s">
        <v>3042</v>
      </c>
      <c r="C211" s="1" t="s">
        <v>3043</v>
      </c>
      <c r="D211" s="1" t="s">
        <v>2904</v>
      </c>
      <c r="E211" s="1" t="s">
        <v>3044</v>
      </c>
      <c r="F211" s="1" t="s">
        <v>4748</v>
      </c>
      <c r="G211" s="1" t="s">
        <v>3768</v>
      </c>
      <c r="H211" s="1" t="s">
        <v>2710</v>
      </c>
    </row>
    <row r="212" spans="1:8" ht="62.5">
      <c r="A212" s="1">
        <v>210</v>
      </c>
      <c r="B212" s="14" t="s">
        <v>634</v>
      </c>
      <c r="C212" s="1" t="s">
        <v>3732</v>
      </c>
      <c r="D212" s="1" t="s">
        <v>17</v>
      </c>
      <c r="E212" s="1" t="s">
        <v>635</v>
      </c>
      <c r="F212" s="14" t="s">
        <v>4749</v>
      </c>
      <c r="G212" s="1" t="s">
        <v>18</v>
      </c>
      <c r="H212" s="1" t="s">
        <v>19</v>
      </c>
    </row>
    <row r="213" spans="1:8" ht="50">
      <c r="A213" s="1">
        <v>211</v>
      </c>
      <c r="B213" s="1" t="s">
        <v>636</v>
      </c>
      <c r="C213" s="1" t="s">
        <v>2365</v>
      </c>
      <c r="D213" s="1" t="s">
        <v>32</v>
      </c>
      <c r="E213" s="1" t="s">
        <v>4071</v>
      </c>
      <c r="F213" s="1" t="s">
        <v>7559</v>
      </c>
      <c r="G213" s="1" t="s">
        <v>18</v>
      </c>
      <c r="H213" s="1" t="s">
        <v>19</v>
      </c>
    </row>
    <row r="214" spans="1:8" ht="50">
      <c r="A214" s="1">
        <v>212</v>
      </c>
      <c r="B214" s="1" t="s">
        <v>637</v>
      </c>
      <c r="C214" s="1" t="s">
        <v>638</v>
      </c>
      <c r="D214" s="1" t="s">
        <v>13</v>
      </c>
      <c r="E214" s="1" t="s">
        <v>4750</v>
      </c>
      <c r="F214" s="1" t="s">
        <v>5898</v>
      </c>
      <c r="G214" s="1" t="s">
        <v>18</v>
      </c>
      <c r="H214" s="1" t="s">
        <v>19</v>
      </c>
    </row>
    <row r="215" spans="1:8" ht="37.5">
      <c r="A215" s="1">
        <v>213</v>
      </c>
      <c r="B215" s="1" t="s">
        <v>639</v>
      </c>
      <c r="C215" s="1" t="s">
        <v>640</v>
      </c>
      <c r="D215" s="1" t="s">
        <v>13</v>
      </c>
      <c r="E215" s="14" t="s">
        <v>4072</v>
      </c>
      <c r="F215" s="14" t="s">
        <v>7020</v>
      </c>
      <c r="G215" s="1" t="s">
        <v>18</v>
      </c>
      <c r="H215" s="1" t="s">
        <v>19</v>
      </c>
    </row>
    <row r="216" spans="1:8" ht="25">
      <c r="A216" s="1">
        <v>214</v>
      </c>
      <c r="B216" s="14" t="s">
        <v>2579</v>
      </c>
      <c r="C216" s="1" t="s">
        <v>641</v>
      </c>
      <c r="D216" s="1" t="s">
        <v>5</v>
      </c>
      <c r="E216" s="14"/>
      <c r="F216" s="14" t="s">
        <v>4751</v>
      </c>
      <c r="G216" s="1" t="s">
        <v>8</v>
      </c>
      <c r="H216" s="1" t="s">
        <v>3</v>
      </c>
    </row>
    <row r="217" spans="1:8" ht="25">
      <c r="A217" s="1">
        <v>215</v>
      </c>
      <c r="B217" s="14" t="s">
        <v>2580</v>
      </c>
      <c r="C217" s="14" t="s">
        <v>642</v>
      </c>
      <c r="D217" s="14" t="s">
        <v>5</v>
      </c>
      <c r="E217" s="14"/>
      <c r="F217" s="14" t="s">
        <v>643</v>
      </c>
      <c r="G217" s="14" t="s">
        <v>8</v>
      </c>
      <c r="H217" s="14" t="s">
        <v>3</v>
      </c>
    </row>
    <row r="218" spans="1:8" ht="37.5">
      <c r="A218" s="1">
        <v>216</v>
      </c>
      <c r="B218" s="1" t="s">
        <v>3045</v>
      </c>
      <c r="C218" s="1" t="s">
        <v>3046</v>
      </c>
      <c r="D218" s="1" t="s">
        <v>2704</v>
      </c>
      <c r="E218" s="1" t="s">
        <v>4752</v>
      </c>
      <c r="F218" s="1" t="s">
        <v>4753</v>
      </c>
      <c r="G218" s="1" t="s">
        <v>3768</v>
      </c>
      <c r="H218" s="1" t="s">
        <v>2710</v>
      </c>
    </row>
    <row r="219" spans="1:8" ht="25">
      <c r="A219" s="1">
        <v>217</v>
      </c>
      <c r="B219" s="1" t="s">
        <v>3047</v>
      </c>
      <c r="C219" s="1" t="s">
        <v>3048</v>
      </c>
      <c r="D219" s="1" t="s">
        <v>2904</v>
      </c>
      <c r="E219" s="14"/>
      <c r="F219" s="14" t="s">
        <v>4754</v>
      </c>
      <c r="G219" s="1" t="s">
        <v>3768</v>
      </c>
      <c r="H219" s="1" t="s">
        <v>2710</v>
      </c>
    </row>
    <row r="220" spans="1:8" ht="37.5">
      <c r="A220" s="1">
        <v>218</v>
      </c>
      <c r="B220" s="14" t="s">
        <v>652</v>
      </c>
      <c r="C220" s="1" t="s">
        <v>653</v>
      </c>
      <c r="D220" s="1" t="s">
        <v>32</v>
      </c>
      <c r="E220" s="14" t="s">
        <v>654</v>
      </c>
      <c r="F220" s="1" t="s">
        <v>4755</v>
      </c>
      <c r="G220" s="1" t="s">
        <v>18</v>
      </c>
      <c r="H220" s="1" t="s">
        <v>19</v>
      </c>
    </row>
    <row r="221" spans="1:8" ht="50">
      <c r="A221" s="1">
        <v>219</v>
      </c>
      <c r="B221" s="1" t="s">
        <v>655</v>
      </c>
      <c r="C221" s="1" t="s">
        <v>656</v>
      </c>
      <c r="D221" s="1" t="s">
        <v>2687</v>
      </c>
      <c r="E221" s="14" t="s">
        <v>2760</v>
      </c>
      <c r="F221" s="14" t="s">
        <v>4756</v>
      </c>
      <c r="G221" s="1" t="s">
        <v>191</v>
      </c>
      <c r="H221" s="1" t="s">
        <v>3</v>
      </c>
    </row>
    <row r="222" spans="1:8" ht="37.5">
      <c r="A222" s="1">
        <v>220</v>
      </c>
      <c r="B222" s="14" t="s">
        <v>3049</v>
      </c>
      <c r="C222" s="14" t="s">
        <v>3209</v>
      </c>
      <c r="D222" s="14" t="s">
        <v>2904</v>
      </c>
      <c r="E222" s="14" t="s">
        <v>3837</v>
      </c>
      <c r="F222" s="14" t="s">
        <v>3210</v>
      </c>
      <c r="G222" s="14" t="s">
        <v>3768</v>
      </c>
      <c r="H222" s="14" t="s">
        <v>2710</v>
      </c>
    </row>
    <row r="223" spans="1:8" ht="25">
      <c r="A223" s="1">
        <v>221</v>
      </c>
      <c r="B223" s="1" t="s">
        <v>657</v>
      </c>
      <c r="C223" s="1" t="s">
        <v>658</v>
      </c>
      <c r="D223" s="1" t="s">
        <v>32</v>
      </c>
      <c r="E223" s="1" t="s">
        <v>659</v>
      </c>
      <c r="F223" s="1" t="s">
        <v>4757</v>
      </c>
      <c r="G223" s="1" t="s">
        <v>18</v>
      </c>
      <c r="H223" s="1" t="s">
        <v>19</v>
      </c>
    </row>
    <row r="224" spans="1:8" ht="50">
      <c r="A224" s="1">
        <v>222</v>
      </c>
      <c r="B224" s="14" t="s">
        <v>660</v>
      </c>
      <c r="C224" s="14" t="s">
        <v>661</v>
      </c>
      <c r="D224" s="14" t="s">
        <v>32</v>
      </c>
      <c r="E224" s="14"/>
      <c r="F224" s="14" t="s">
        <v>3406</v>
      </c>
      <c r="G224" s="14" t="s">
        <v>104</v>
      </c>
      <c r="H224" s="14" t="s">
        <v>3</v>
      </c>
    </row>
    <row r="225" spans="1:8" ht="37.5">
      <c r="A225" s="1">
        <v>223</v>
      </c>
      <c r="B225" s="1" t="s">
        <v>3050</v>
      </c>
      <c r="C225" s="1" t="s">
        <v>3051</v>
      </c>
      <c r="D225" s="1" t="s">
        <v>2904</v>
      </c>
      <c r="E225" s="14"/>
      <c r="F225" s="1" t="s">
        <v>4758</v>
      </c>
      <c r="G225" s="1" t="s">
        <v>3768</v>
      </c>
      <c r="H225" s="1" t="s">
        <v>2710</v>
      </c>
    </row>
    <row r="226" spans="1:8" ht="100">
      <c r="A226" s="1">
        <v>224</v>
      </c>
      <c r="B226" s="1" t="s">
        <v>670</v>
      </c>
      <c r="C226" s="1" t="s">
        <v>4759</v>
      </c>
      <c r="D226" s="1" t="s">
        <v>13</v>
      </c>
      <c r="E226" s="14" t="s">
        <v>6438</v>
      </c>
      <c r="F226" s="1" t="s">
        <v>4760</v>
      </c>
      <c r="G226" s="1" t="s">
        <v>18</v>
      </c>
      <c r="H226" s="1" t="s">
        <v>19</v>
      </c>
    </row>
    <row r="227" spans="1:8" ht="25">
      <c r="A227" s="1">
        <v>225</v>
      </c>
      <c r="B227" s="1" t="s">
        <v>2581</v>
      </c>
      <c r="C227" s="1" t="s">
        <v>671</v>
      </c>
      <c r="D227" s="1" t="s">
        <v>5</v>
      </c>
      <c r="E227" s="14"/>
      <c r="F227" s="14" t="s">
        <v>672</v>
      </c>
      <c r="G227" s="1" t="s">
        <v>8</v>
      </c>
      <c r="H227" s="1" t="s">
        <v>3</v>
      </c>
    </row>
    <row r="228" spans="1:8" ht="37.5">
      <c r="A228" s="1">
        <v>226</v>
      </c>
      <c r="B228" s="1" t="s">
        <v>3052</v>
      </c>
      <c r="C228" s="1" t="s">
        <v>3211</v>
      </c>
      <c r="D228" s="1" t="s">
        <v>2904</v>
      </c>
      <c r="E228" s="14" t="s">
        <v>5427</v>
      </c>
      <c r="F228" s="14" t="s">
        <v>3212</v>
      </c>
      <c r="G228" s="1" t="s">
        <v>3768</v>
      </c>
      <c r="H228" s="1" t="s">
        <v>2710</v>
      </c>
    </row>
    <row r="229" spans="1:8" ht="25">
      <c r="A229" s="1">
        <v>227</v>
      </c>
      <c r="B229" s="1" t="s">
        <v>673</v>
      </c>
      <c r="C229" s="1" t="s">
        <v>2308</v>
      </c>
      <c r="D229" s="1" t="s">
        <v>17</v>
      </c>
      <c r="E229" s="14" t="s">
        <v>674</v>
      </c>
      <c r="F229" s="14" t="s">
        <v>4761</v>
      </c>
      <c r="G229" s="1" t="s">
        <v>18</v>
      </c>
      <c r="H229" s="1" t="s">
        <v>19</v>
      </c>
    </row>
    <row r="230" spans="1:8" ht="25">
      <c r="A230" s="1">
        <v>228</v>
      </c>
      <c r="B230" s="1" t="s">
        <v>675</v>
      </c>
      <c r="C230" s="1" t="s">
        <v>676</v>
      </c>
      <c r="D230" s="1" t="s">
        <v>17</v>
      </c>
      <c r="E230" s="1" t="s">
        <v>677</v>
      </c>
      <c r="F230" s="1" t="s">
        <v>5899</v>
      </c>
      <c r="G230" s="1" t="s">
        <v>18</v>
      </c>
      <c r="H230" s="1" t="s">
        <v>19</v>
      </c>
    </row>
    <row r="231" spans="1:8" ht="50">
      <c r="A231" s="1">
        <v>229</v>
      </c>
      <c r="B231" s="1" t="s">
        <v>678</v>
      </c>
      <c r="C231" s="1" t="s">
        <v>679</v>
      </c>
      <c r="D231" s="1" t="s">
        <v>63</v>
      </c>
      <c r="E231" s="1" t="s">
        <v>4762</v>
      </c>
      <c r="F231" s="14" t="s">
        <v>680</v>
      </c>
      <c r="G231" s="1" t="s">
        <v>104</v>
      </c>
      <c r="H231" s="1" t="s">
        <v>3</v>
      </c>
    </row>
    <row r="232" spans="1:8" ht="37.5">
      <c r="A232" s="1">
        <v>230</v>
      </c>
      <c r="B232" s="1" t="s">
        <v>685</v>
      </c>
      <c r="C232" s="1" t="s">
        <v>686</v>
      </c>
      <c r="D232" s="1" t="s">
        <v>13</v>
      </c>
      <c r="E232" s="14" t="s">
        <v>687</v>
      </c>
      <c r="F232" s="14" t="s">
        <v>4763</v>
      </c>
      <c r="G232" s="1" t="s">
        <v>18</v>
      </c>
      <c r="H232" s="1" t="s">
        <v>19</v>
      </c>
    </row>
    <row r="233" spans="1:8" ht="37.5">
      <c r="A233" s="1">
        <v>231</v>
      </c>
      <c r="B233" s="1" t="s">
        <v>688</v>
      </c>
      <c r="C233" s="1" t="s">
        <v>689</v>
      </c>
      <c r="D233" s="1" t="s">
        <v>32</v>
      </c>
      <c r="E233" s="6" t="s">
        <v>4073</v>
      </c>
      <c r="F233" s="14" t="s">
        <v>690</v>
      </c>
      <c r="G233" s="1" t="s">
        <v>24</v>
      </c>
      <c r="H233" s="1" t="s">
        <v>15</v>
      </c>
    </row>
    <row r="234" spans="1:8" ht="62.5">
      <c r="A234" s="1">
        <v>232</v>
      </c>
      <c r="B234" s="1" t="s">
        <v>2737</v>
      </c>
      <c r="C234" s="1" t="s">
        <v>3733</v>
      </c>
      <c r="D234" s="1" t="s">
        <v>32</v>
      </c>
      <c r="E234" s="14" t="s">
        <v>4764</v>
      </c>
      <c r="F234" s="14" t="s">
        <v>4765</v>
      </c>
      <c r="G234" s="1" t="s">
        <v>18</v>
      </c>
      <c r="H234" s="1" t="s">
        <v>19</v>
      </c>
    </row>
    <row r="235" spans="1:8" ht="37.5">
      <c r="A235" s="1">
        <v>233</v>
      </c>
      <c r="B235" s="1" t="s">
        <v>691</v>
      </c>
      <c r="C235" s="1" t="s">
        <v>692</v>
      </c>
      <c r="D235" s="1" t="s">
        <v>17</v>
      </c>
      <c r="E235" s="14" t="s">
        <v>693</v>
      </c>
      <c r="F235" s="1" t="s">
        <v>4766</v>
      </c>
      <c r="G235" s="1" t="s">
        <v>18</v>
      </c>
      <c r="H235" s="1" t="s">
        <v>19</v>
      </c>
    </row>
    <row r="236" spans="1:8" ht="25">
      <c r="A236" s="1">
        <v>234</v>
      </c>
      <c r="B236" s="1" t="s">
        <v>697</v>
      </c>
      <c r="C236" s="1" t="s">
        <v>698</v>
      </c>
      <c r="D236" s="1" t="s">
        <v>32</v>
      </c>
      <c r="E236" s="14"/>
      <c r="F236" s="1" t="s">
        <v>699</v>
      </c>
      <c r="G236" s="1" t="s">
        <v>127</v>
      </c>
      <c r="H236" s="1" t="s">
        <v>3</v>
      </c>
    </row>
    <row r="237" spans="1:8" ht="37.5">
      <c r="A237" s="1">
        <v>235</v>
      </c>
      <c r="B237" s="1" t="s">
        <v>700</v>
      </c>
      <c r="C237" s="1" t="s">
        <v>701</v>
      </c>
      <c r="D237" s="1" t="s">
        <v>32</v>
      </c>
      <c r="E237" s="14" t="s">
        <v>2749</v>
      </c>
      <c r="F237" s="14" t="s">
        <v>3362</v>
      </c>
      <c r="G237" s="1" t="s">
        <v>18</v>
      </c>
      <c r="H237" s="1" t="s">
        <v>19</v>
      </c>
    </row>
    <row r="238" spans="1:8" ht="50">
      <c r="A238" s="1">
        <v>236</v>
      </c>
      <c r="B238" s="1" t="s">
        <v>3053</v>
      </c>
      <c r="C238" s="1" t="s">
        <v>4767</v>
      </c>
      <c r="D238" s="1" t="s">
        <v>2904</v>
      </c>
      <c r="E238" s="14"/>
      <c r="F238" s="14" t="s">
        <v>6172</v>
      </c>
      <c r="G238" s="1" t="s">
        <v>3768</v>
      </c>
      <c r="H238" s="1" t="s">
        <v>2710</v>
      </c>
    </row>
    <row r="239" spans="1:8" ht="25">
      <c r="A239" s="1">
        <v>237</v>
      </c>
      <c r="B239" s="1" t="s">
        <v>702</v>
      </c>
      <c r="C239" s="1" t="s">
        <v>703</v>
      </c>
      <c r="D239" s="1" t="s">
        <v>32</v>
      </c>
      <c r="E239" s="14" t="s">
        <v>704</v>
      </c>
      <c r="F239" s="1" t="s">
        <v>705</v>
      </c>
      <c r="G239" s="1" t="s">
        <v>18</v>
      </c>
      <c r="H239" s="1" t="s">
        <v>19</v>
      </c>
    </row>
    <row r="240" spans="1:8" ht="37.5">
      <c r="A240" s="1">
        <v>238</v>
      </c>
      <c r="B240" s="1" t="s">
        <v>706</v>
      </c>
      <c r="C240" s="1" t="s">
        <v>707</v>
      </c>
      <c r="D240" s="1" t="s">
        <v>17</v>
      </c>
      <c r="E240" s="14" t="s">
        <v>708</v>
      </c>
      <c r="F240" s="1" t="s">
        <v>4381</v>
      </c>
      <c r="G240" s="1" t="s">
        <v>18</v>
      </c>
      <c r="H240" s="1" t="s">
        <v>19</v>
      </c>
    </row>
    <row r="241" spans="1:8" ht="25">
      <c r="A241" s="1">
        <v>239</v>
      </c>
      <c r="B241" s="1" t="s">
        <v>3054</v>
      </c>
      <c r="C241" s="1" t="s">
        <v>3055</v>
      </c>
      <c r="D241" s="1" t="s">
        <v>2904</v>
      </c>
      <c r="E241" s="14" t="s">
        <v>3223</v>
      </c>
      <c r="F241" s="1" t="s">
        <v>4768</v>
      </c>
      <c r="G241" s="1" t="s">
        <v>3768</v>
      </c>
      <c r="H241" s="1" t="s">
        <v>2710</v>
      </c>
    </row>
    <row r="242" spans="1:8" ht="37.5">
      <c r="A242" s="1">
        <v>240</v>
      </c>
      <c r="B242" s="1" t="s">
        <v>709</v>
      </c>
      <c r="C242" s="1" t="s">
        <v>2759</v>
      </c>
      <c r="D242" s="1" t="s">
        <v>17</v>
      </c>
      <c r="E242" s="14" t="s">
        <v>4556</v>
      </c>
      <c r="F242" s="14" t="s">
        <v>2889</v>
      </c>
      <c r="G242" s="1" t="s">
        <v>18</v>
      </c>
      <c r="H242" s="1" t="s">
        <v>19</v>
      </c>
    </row>
    <row r="243" spans="1:8" ht="37.5">
      <c r="A243" s="1">
        <v>241</v>
      </c>
      <c r="B243" s="1" t="s">
        <v>710</v>
      </c>
      <c r="C243" s="1" t="s">
        <v>4557</v>
      </c>
      <c r="D243" s="1" t="s">
        <v>4663</v>
      </c>
      <c r="E243" s="1" t="s">
        <v>6975</v>
      </c>
      <c r="F243" s="14" t="s">
        <v>4769</v>
      </c>
      <c r="G243" s="1" t="s">
        <v>104</v>
      </c>
      <c r="H243" s="1" t="s">
        <v>3</v>
      </c>
    </row>
    <row r="244" spans="1:8" ht="37.5">
      <c r="A244" s="1">
        <v>242</v>
      </c>
      <c r="B244" s="1" t="s">
        <v>711</v>
      </c>
      <c r="C244" s="1" t="s">
        <v>712</v>
      </c>
      <c r="D244" s="1" t="s">
        <v>17</v>
      </c>
      <c r="E244" s="14" t="s">
        <v>4074</v>
      </c>
      <c r="F244" s="1" t="s">
        <v>4770</v>
      </c>
      <c r="G244" s="1" t="s">
        <v>18</v>
      </c>
      <c r="H244" s="1" t="s">
        <v>19</v>
      </c>
    </row>
    <row r="245" spans="1:8" ht="37.5">
      <c r="A245" s="14">
        <v>243</v>
      </c>
      <c r="B245" s="14" t="s">
        <v>713</v>
      </c>
      <c r="C245" s="14" t="s">
        <v>2531</v>
      </c>
      <c r="D245" s="14" t="s">
        <v>13</v>
      </c>
      <c r="E245" s="14" t="s">
        <v>4075</v>
      </c>
      <c r="F245" s="14" t="s">
        <v>5900</v>
      </c>
      <c r="G245" s="14" t="s">
        <v>18</v>
      </c>
      <c r="H245" s="14" t="s">
        <v>19</v>
      </c>
    </row>
    <row r="246" spans="1:8" ht="37.5">
      <c r="A246" s="1">
        <v>244</v>
      </c>
      <c r="B246" s="1" t="s">
        <v>716</v>
      </c>
      <c r="C246" s="1" t="s">
        <v>717</v>
      </c>
      <c r="D246" s="1" t="s">
        <v>17</v>
      </c>
      <c r="E246" s="14" t="s">
        <v>4076</v>
      </c>
      <c r="F246" s="14" t="s">
        <v>4771</v>
      </c>
      <c r="G246" s="1" t="s">
        <v>18</v>
      </c>
      <c r="H246" s="1" t="s">
        <v>19</v>
      </c>
    </row>
    <row r="247" spans="1:8" ht="25">
      <c r="A247" s="1">
        <v>245</v>
      </c>
      <c r="B247" s="1" t="s">
        <v>720</v>
      </c>
      <c r="C247" s="1" t="s">
        <v>721</v>
      </c>
      <c r="D247" s="1" t="s">
        <v>32</v>
      </c>
      <c r="E247" s="6" t="s">
        <v>4558</v>
      </c>
      <c r="F247" s="14" t="s">
        <v>4772</v>
      </c>
      <c r="G247" s="1" t="s">
        <v>24</v>
      </c>
      <c r="H247" s="1" t="s">
        <v>15</v>
      </c>
    </row>
    <row r="248" spans="1:8" ht="25">
      <c r="A248" s="1">
        <v>246</v>
      </c>
      <c r="B248" s="1" t="s">
        <v>722</v>
      </c>
      <c r="C248" s="1" t="s">
        <v>723</v>
      </c>
      <c r="D248" s="1" t="s">
        <v>17</v>
      </c>
      <c r="E248" s="6" t="s">
        <v>4077</v>
      </c>
      <c r="F248" s="14" t="s">
        <v>4559</v>
      </c>
      <c r="G248" s="1" t="s">
        <v>24</v>
      </c>
      <c r="H248" s="1" t="s">
        <v>15</v>
      </c>
    </row>
    <row r="249" spans="1:8" ht="25">
      <c r="A249" s="1">
        <v>247</v>
      </c>
      <c r="B249" s="1" t="s">
        <v>724</v>
      </c>
      <c r="C249" s="1" t="s">
        <v>3409</v>
      </c>
      <c r="D249" s="1" t="s">
        <v>32</v>
      </c>
      <c r="E249" s="14" t="s">
        <v>725</v>
      </c>
      <c r="F249" s="1" t="s">
        <v>4773</v>
      </c>
      <c r="G249" s="1" t="s">
        <v>127</v>
      </c>
      <c r="H249" s="1" t="s">
        <v>3</v>
      </c>
    </row>
    <row r="250" spans="1:8" ht="37.5">
      <c r="A250" s="1">
        <v>248</v>
      </c>
      <c r="B250" s="1" t="s">
        <v>726</v>
      </c>
      <c r="C250" s="1" t="s">
        <v>727</v>
      </c>
      <c r="D250" s="1" t="s">
        <v>13</v>
      </c>
      <c r="E250" s="14" t="s">
        <v>4560</v>
      </c>
      <c r="F250" s="1" t="s">
        <v>4774</v>
      </c>
      <c r="G250" s="1" t="s">
        <v>18</v>
      </c>
      <c r="H250" s="1" t="s">
        <v>19</v>
      </c>
    </row>
    <row r="251" spans="1:8" ht="25">
      <c r="A251" s="1">
        <v>249</v>
      </c>
      <c r="B251" s="1" t="s">
        <v>728</v>
      </c>
      <c r="C251" s="1" t="s">
        <v>729</v>
      </c>
      <c r="D251" s="1" t="s">
        <v>32</v>
      </c>
      <c r="E251" s="14" t="s">
        <v>730</v>
      </c>
      <c r="F251" s="1" t="s">
        <v>2694</v>
      </c>
      <c r="G251" s="1" t="s">
        <v>127</v>
      </c>
      <c r="H251" s="1" t="s">
        <v>3</v>
      </c>
    </row>
    <row r="252" spans="1:8">
      <c r="A252" s="1">
        <v>250</v>
      </c>
      <c r="B252" s="1" t="s">
        <v>2582</v>
      </c>
      <c r="C252" s="1" t="s">
        <v>733</v>
      </c>
      <c r="D252" s="1" t="s">
        <v>0</v>
      </c>
      <c r="F252" s="14" t="s">
        <v>734</v>
      </c>
      <c r="G252" s="1" t="s">
        <v>2</v>
      </c>
      <c r="H252" s="1" t="s">
        <v>3</v>
      </c>
    </row>
    <row r="253" spans="1:8">
      <c r="A253" s="1">
        <v>251</v>
      </c>
      <c r="B253" s="1" t="s">
        <v>2583</v>
      </c>
      <c r="C253" s="1" t="s">
        <v>735</v>
      </c>
      <c r="D253" s="1" t="s">
        <v>5</v>
      </c>
      <c r="E253" s="14"/>
      <c r="F253" s="14" t="s">
        <v>736</v>
      </c>
      <c r="G253" s="1" t="s">
        <v>8</v>
      </c>
      <c r="H253" s="1" t="s">
        <v>3</v>
      </c>
    </row>
    <row r="254" spans="1:8" ht="37.5">
      <c r="A254" s="1">
        <v>252</v>
      </c>
      <c r="B254" s="14" t="s">
        <v>743</v>
      </c>
      <c r="C254" s="14" t="s">
        <v>744</v>
      </c>
      <c r="D254" s="14" t="s">
        <v>17</v>
      </c>
      <c r="E254" s="6" t="s">
        <v>4078</v>
      </c>
      <c r="F254" s="14" t="s">
        <v>4775</v>
      </c>
      <c r="G254" s="14" t="s">
        <v>24</v>
      </c>
      <c r="H254" s="14" t="s">
        <v>15</v>
      </c>
    </row>
    <row r="255" spans="1:8" ht="25">
      <c r="A255" s="1">
        <v>253</v>
      </c>
      <c r="B255" s="1" t="s">
        <v>752</v>
      </c>
      <c r="C255" s="1" t="s">
        <v>753</v>
      </c>
      <c r="D255" s="1" t="s">
        <v>17</v>
      </c>
      <c r="E255" s="14" t="s">
        <v>754</v>
      </c>
      <c r="F255" s="14" t="s">
        <v>5901</v>
      </c>
      <c r="G255" s="1" t="s">
        <v>18</v>
      </c>
      <c r="H255" s="1" t="s">
        <v>19</v>
      </c>
    </row>
    <row r="256" spans="1:8">
      <c r="A256" s="14">
        <v>254</v>
      </c>
      <c r="B256" s="14" t="s">
        <v>2584</v>
      </c>
      <c r="C256" s="14" t="s">
        <v>758</v>
      </c>
      <c r="D256" s="14" t="s">
        <v>5</v>
      </c>
      <c r="E256" s="14"/>
      <c r="F256" s="14" t="s">
        <v>759</v>
      </c>
      <c r="G256" s="14" t="s">
        <v>8</v>
      </c>
      <c r="H256" s="14" t="s">
        <v>3</v>
      </c>
    </row>
    <row r="257" spans="1:8" ht="38">
      <c r="A257" s="1">
        <v>255</v>
      </c>
      <c r="B257" s="1" t="s">
        <v>3656</v>
      </c>
      <c r="C257" s="1" t="s">
        <v>3655</v>
      </c>
      <c r="D257" s="1" t="s">
        <v>2704</v>
      </c>
      <c r="E257" s="3" t="s">
        <v>6674</v>
      </c>
      <c r="F257" s="14" t="s">
        <v>4776</v>
      </c>
      <c r="G257" s="1" t="s">
        <v>3768</v>
      </c>
      <c r="H257" s="1" t="s">
        <v>2710</v>
      </c>
    </row>
    <row r="258" spans="1:8" ht="62.5">
      <c r="A258" s="1">
        <v>256</v>
      </c>
      <c r="B258" s="1" t="s">
        <v>769</v>
      </c>
      <c r="C258" s="1" t="s">
        <v>770</v>
      </c>
      <c r="D258" s="1" t="s">
        <v>32</v>
      </c>
      <c r="E258" s="14" t="s">
        <v>771</v>
      </c>
      <c r="F258" s="14" t="s">
        <v>3882</v>
      </c>
      <c r="G258" s="1" t="s">
        <v>18</v>
      </c>
      <c r="H258" s="1" t="s">
        <v>19</v>
      </c>
    </row>
    <row r="259" spans="1:8" ht="50">
      <c r="A259" s="1">
        <v>257</v>
      </c>
      <c r="B259" s="1" t="s">
        <v>3056</v>
      </c>
      <c r="C259" s="1" t="s">
        <v>3057</v>
      </c>
      <c r="D259" s="1" t="s">
        <v>4673</v>
      </c>
      <c r="E259" s="14" t="s">
        <v>4777</v>
      </c>
      <c r="F259" s="1" t="s">
        <v>4778</v>
      </c>
      <c r="G259" s="1" t="s">
        <v>3768</v>
      </c>
      <c r="H259" s="1" t="s">
        <v>2710</v>
      </c>
    </row>
    <row r="260" spans="1:8" ht="25">
      <c r="A260" s="1">
        <v>258</v>
      </c>
      <c r="B260" s="1" t="s">
        <v>773</v>
      </c>
      <c r="C260" s="1" t="s">
        <v>2346</v>
      </c>
      <c r="D260" s="1" t="s">
        <v>32</v>
      </c>
      <c r="E260" s="14" t="s">
        <v>74</v>
      </c>
      <c r="F260" s="1" t="s">
        <v>5902</v>
      </c>
      <c r="G260" s="1" t="s">
        <v>18</v>
      </c>
      <c r="H260" s="1" t="s">
        <v>19</v>
      </c>
    </row>
    <row r="261" spans="1:8">
      <c r="A261" s="1">
        <v>259</v>
      </c>
      <c r="B261" s="1" t="s">
        <v>2585</v>
      </c>
      <c r="C261" s="1" t="s">
        <v>778</v>
      </c>
      <c r="D261" s="1" t="s">
        <v>0</v>
      </c>
      <c r="E261" s="14"/>
      <c r="F261" s="14" t="s">
        <v>779</v>
      </c>
      <c r="G261" s="1" t="s">
        <v>2</v>
      </c>
      <c r="H261" s="1" t="s">
        <v>3</v>
      </c>
    </row>
    <row r="262" spans="1:8" ht="125">
      <c r="A262" s="1">
        <v>260</v>
      </c>
      <c r="B262" s="1" t="s">
        <v>780</v>
      </c>
      <c r="C262" s="1" t="s">
        <v>781</v>
      </c>
      <c r="D262" s="1" t="s">
        <v>63</v>
      </c>
      <c r="E262" s="14" t="s">
        <v>782</v>
      </c>
      <c r="F262" s="14" t="s">
        <v>4779</v>
      </c>
      <c r="G262" s="1" t="s">
        <v>104</v>
      </c>
      <c r="H262" s="1" t="s">
        <v>3</v>
      </c>
    </row>
    <row r="263" spans="1:8" ht="37.5">
      <c r="A263" s="1">
        <v>261</v>
      </c>
      <c r="B263" s="1" t="s">
        <v>3058</v>
      </c>
      <c r="C263" s="1" t="s">
        <v>4079</v>
      </c>
      <c r="D263" s="1" t="s">
        <v>2904</v>
      </c>
      <c r="E263" s="14" t="s">
        <v>4780</v>
      </c>
      <c r="F263" s="14" t="s">
        <v>3215</v>
      </c>
      <c r="G263" s="1" t="s">
        <v>3768</v>
      </c>
      <c r="H263" s="1" t="s">
        <v>2710</v>
      </c>
    </row>
    <row r="264" spans="1:8" ht="25">
      <c r="A264" s="14">
        <v>262</v>
      </c>
      <c r="B264" s="14" t="s">
        <v>785</v>
      </c>
      <c r="C264" s="14" t="s">
        <v>786</v>
      </c>
      <c r="D264" s="14" t="s">
        <v>13</v>
      </c>
      <c r="E264" s="14" t="s">
        <v>4080</v>
      </c>
      <c r="F264" s="14" t="s">
        <v>787</v>
      </c>
      <c r="G264" s="14" t="s">
        <v>18</v>
      </c>
      <c r="H264" s="14" t="s">
        <v>19</v>
      </c>
    </row>
    <row r="265" spans="1:8" ht="25">
      <c r="A265" s="1">
        <v>263</v>
      </c>
      <c r="B265" s="1" t="s">
        <v>789</v>
      </c>
      <c r="C265" s="1" t="s">
        <v>790</v>
      </c>
      <c r="D265" s="1" t="s">
        <v>4676</v>
      </c>
      <c r="E265" s="1" t="s">
        <v>4081</v>
      </c>
      <c r="F265" s="1" t="s">
        <v>3373</v>
      </c>
      <c r="G265" s="1" t="s">
        <v>127</v>
      </c>
      <c r="H265" s="1" t="s">
        <v>3</v>
      </c>
    </row>
    <row r="266" spans="1:8">
      <c r="A266" s="1">
        <v>264</v>
      </c>
      <c r="B266" s="1" t="s">
        <v>2586</v>
      </c>
      <c r="C266" s="1" t="s">
        <v>791</v>
      </c>
      <c r="D266" s="1" t="s">
        <v>5</v>
      </c>
      <c r="F266" s="1" t="s">
        <v>792</v>
      </c>
      <c r="G266" s="1" t="s">
        <v>8</v>
      </c>
      <c r="H266" s="1" t="s">
        <v>3</v>
      </c>
    </row>
    <row r="267" spans="1:8" ht="25">
      <c r="A267" s="1">
        <v>265</v>
      </c>
      <c r="B267" s="1" t="s">
        <v>795</v>
      </c>
      <c r="C267" s="1" t="s">
        <v>2378</v>
      </c>
      <c r="D267" s="1" t="s">
        <v>13</v>
      </c>
      <c r="E267" s="1" t="s">
        <v>796</v>
      </c>
      <c r="F267" s="1" t="s">
        <v>5903</v>
      </c>
      <c r="G267" s="1" t="s">
        <v>18</v>
      </c>
      <c r="H267" s="1" t="s">
        <v>19</v>
      </c>
    </row>
    <row r="268" spans="1:8" ht="37.5">
      <c r="A268" s="1">
        <v>266</v>
      </c>
      <c r="B268" s="1" t="s">
        <v>797</v>
      </c>
      <c r="C268" s="1" t="s">
        <v>798</v>
      </c>
      <c r="D268" s="1" t="s">
        <v>17</v>
      </c>
      <c r="E268" s="14" t="s">
        <v>3824</v>
      </c>
      <c r="F268" s="14" t="s">
        <v>4781</v>
      </c>
      <c r="G268" s="1" t="s">
        <v>18</v>
      </c>
      <c r="H268" s="1" t="s">
        <v>19</v>
      </c>
    </row>
    <row r="269" spans="1:8" ht="50">
      <c r="A269" s="1">
        <v>267</v>
      </c>
      <c r="B269" s="1" t="s">
        <v>799</v>
      </c>
      <c r="C269" s="1" t="s">
        <v>800</v>
      </c>
      <c r="D269" s="1" t="s">
        <v>32</v>
      </c>
      <c r="E269" s="14" t="s">
        <v>4082</v>
      </c>
      <c r="F269" s="14" t="s">
        <v>4782</v>
      </c>
      <c r="G269" s="1" t="s">
        <v>18</v>
      </c>
      <c r="H269" s="1" t="s">
        <v>19</v>
      </c>
    </row>
    <row r="270" spans="1:8" ht="25">
      <c r="A270" s="1">
        <v>268</v>
      </c>
      <c r="B270" s="1" t="s">
        <v>803</v>
      </c>
      <c r="C270" s="1" t="s">
        <v>804</v>
      </c>
      <c r="D270" s="1" t="s">
        <v>32</v>
      </c>
      <c r="E270" s="14" t="s">
        <v>4783</v>
      </c>
      <c r="F270" s="14" t="s">
        <v>805</v>
      </c>
      <c r="G270" s="1" t="s">
        <v>104</v>
      </c>
      <c r="H270" s="1" t="s">
        <v>3</v>
      </c>
    </row>
    <row r="271" spans="1:8" ht="25">
      <c r="A271" s="1">
        <v>269</v>
      </c>
      <c r="B271" s="1" t="s">
        <v>808</v>
      </c>
      <c r="C271" s="1" t="s">
        <v>809</v>
      </c>
      <c r="D271" s="1" t="s">
        <v>32</v>
      </c>
      <c r="E271" s="1" t="s">
        <v>810</v>
      </c>
      <c r="F271" s="14" t="s">
        <v>4784</v>
      </c>
      <c r="G271" s="1" t="s">
        <v>18</v>
      </c>
      <c r="H271" s="1" t="s">
        <v>19</v>
      </c>
    </row>
    <row r="272" spans="1:8" ht="37.5">
      <c r="A272" s="1">
        <v>270</v>
      </c>
      <c r="B272" s="1" t="s">
        <v>811</v>
      </c>
      <c r="C272" s="1" t="s">
        <v>812</v>
      </c>
      <c r="D272" s="1" t="s">
        <v>4676</v>
      </c>
      <c r="E272" s="1" t="s">
        <v>813</v>
      </c>
      <c r="F272" s="14" t="s">
        <v>814</v>
      </c>
      <c r="G272" s="1" t="s">
        <v>127</v>
      </c>
      <c r="H272" s="1" t="s">
        <v>3</v>
      </c>
    </row>
    <row r="273" spans="1:8" ht="37.5">
      <c r="A273" s="1">
        <v>271</v>
      </c>
      <c r="B273" s="1" t="s">
        <v>815</v>
      </c>
      <c r="C273" s="1" t="s">
        <v>2374</v>
      </c>
      <c r="D273" s="1" t="s">
        <v>32</v>
      </c>
      <c r="E273" s="14" t="s">
        <v>4083</v>
      </c>
      <c r="F273" s="1" t="s">
        <v>816</v>
      </c>
      <c r="G273" s="1" t="s">
        <v>18</v>
      </c>
      <c r="H273" s="1" t="s">
        <v>19</v>
      </c>
    </row>
    <row r="274" spans="1:8" ht="37.5">
      <c r="A274" s="1">
        <v>272</v>
      </c>
      <c r="B274" s="1" t="s">
        <v>3059</v>
      </c>
      <c r="C274" s="1" t="s">
        <v>3060</v>
      </c>
      <c r="D274" s="1" t="s">
        <v>2904</v>
      </c>
      <c r="E274" s="14"/>
      <c r="F274" s="14" t="s">
        <v>3224</v>
      </c>
      <c r="G274" s="1" t="s">
        <v>3768</v>
      </c>
      <c r="H274" s="1" t="s">
        <v>2710</v>
      </c>
    </row>
    <row r="275" spans="1:8" ht="37.5">
      <c r="A275" s="1">
        <v>273</v>
      </c>
      <c r="B275" s="1" t="s">
        <v>817</v>
      </c>
      <c r="C275" s="1" t="s">
        <v>818</v>
      </c>
      <c r="D275" s="1" t="s">
        <v>17</v>
      </c>
      <c r="E275" s="14" t="s">
        <v>4785</v>
      </c>
      <c r="F275" s="1" t="s">
        <v>4786</v>
      </c>
      <c r="G275" s="1" t="s">
        <v>18</v>
      </c>
      <c r="H275" s="1" t="s">
        <v>19</v>
      </c>
    </row>
    <row r="276" spans="1:8" ht="37.5">
      <c r="A276" s="1">
        <v>274</v>
      </c>
      <c r="B276" s="1" t="s">
        <v>819</v>
      </c>
      <c r="C276" s="1" t="s">
        <v>4787</v>
      </c>
      <c r="D276" s="1" t="s">
        <v>17</v>
      </c>
      <c r="E276" s="14"/>
      <c r="F276" s="14" t="s">
        <v>820</v>
      </c>
      <c r="G276" s="1" t="s">
        <v>104</v>
      </c>
      <c r="H276" s="1" t="s">
        <v>3</v>
      </c>
    </row>
    <row r="277" spans="1:8" ht="25">
      <c r="A277" s="14">
        <v>275</v>
      </c>
      <c r="B277" s="14" t="s">
        <v>2587</v>
      </c>
      <c r="C277" s="14" t="s">
        <v>821</v>
      </c>
      <c r="D277" s="14" t="s">
        <v>4676</v>
      </c>
      <c r="E277" s="14"/>
      <c r="F277" s="14" t="s">
        <v>822</v>
      </c>
      <c r="G277" s="14" t="s">
        <v>2</v>
      </c>
      <c r="H277" s="14" t="s">
        <v>3</v>
      </c>
    </row>
    <row r="278" spans="1:8">
      <c r="A278" s="1">
        <v>276</v>
      </c>
      <c r="B278" s="1" t="s">
        <v>825</v>
      </c>
      <c r="C278" s="1" t="s">
        <v>826</v>
      </c>
      <c r="D278" s="1" t="s">
        <v>0</v>
      </c>
      <c r="F278" s="14" t="s">
        <v>827</v>
      </c>
      <c r="G278" s="1" t="s">
        <v>2</v>
      </c>
      <c r="H278" s="1" t="s">
        <v>3</v>
      </c>
    </row>
    <row r="279" spans="1:8" ht="62.5">
      <c r="A279" s="1">
        <v>277</v>
      </c>
      <c r="B279" s="1" t="s">
        <v>828</v>
      </c>
      <c r="C279" s="1" t="s">
        <v>829</v>
      </c>
      <c r="D279" s="1" t="s">
        <v>13</v>
      </c>
      <c r="E279" s="14" t="s">
        <v>4084</v>
      </c>
      <c r="F279" s="1" t="s">
        <v>4788</v>
      </c>
      <c r="G279" s="1" t="s">
        <v>127</v>
      </c>
      <c r="H279" s="1" t="s">
        <v>3</v>
      </c>
    </row>
    <row r="280" spans="1:8" ht="37.5">
      <c r="A280" s="1">
        <v>278</v>
      </c>
      <c r="B280" s="1" t="s">
        <v>3061</v>
      </c>
      <c r="C280" s="1" t="s">
        <v>3225</v>
      </c>
      <c r="D280" s="1" t="s">
        <v>2904</v>
      </c>
      <c r="E280" s="1" t="s">
        <v>6807</v>
      </c>
      <c r="F280" s="1" t="s">
        <v>4389</v>
      </c>
      <c r="G280" s="1" t="s">
        <v>3768</v>
      </c>
      <c r="H280" s="1" t="s">
        <v>2710</v>
      </c>
    </row>
    <row r="281" spans="1:8" ht="50">
      <c r="A281" s="1">
        <v>279</v>
      </c>
      <c r="B281" s="1" t="s">
        <v>831</v>
      </c>
      <c r="C281" s="1" t="s">
        <v>832</v>
      </c>
      <c r="D281" s="1" t="s">
        <v>13</v>
      </c>
      <c r="E281" s="14" t="s">
        <v>74</v>
      </c>
      <c r="F281" s="1" t="s">
        <v>2698</v>
      </c>
      <c r="G281" s="1" t="s">
        <v>104</v>
      </c>
      <c r="H281" s="1" t="s">
        <v>3</v>
      </c>
    </row>
    <row r="282" spans="1:8" ht="37.5">
      <c r="A282" s="1">
        <v>280</v>
      </c>
      <c r="B282" s="1" t="s">
        <v>833</v>
      </c>
      <c r="C282" s="1" t="s">
        <v>834</v>
      </c>
      <c r="D282" s="1" t="s">
        <v>17</v>
      </c>
      <c r="E282" s="6" t="s">
        <v>4085</v>
      </c>
      <c r="F282" s="14" t="s">
        <v>4789</v>
      </c>
      <c r="G282" s="1" t="s">
        <v>24</v>
      </c>
      <c r="H282" s="1" t="s">
        <v>15</v>
      </c>
    </row>
    <row r="283" spans="1:8" ht="75">
      <c r="A283" s="1">
        <v>281</v>
      </c>
      <c r="B283" s="1" t="s">
        <v>3062</v>
      </c>
      <c r="C283" s="1" t="s">
        <v>3063</v>
      </c>
      <c r="D283" s="1" t="s">
        <v>2904</v>
      </c>
      <c r="E283" s="14" t="s">
        <v>4086</v>
      </c>
      <c r="F283" s="14" t="s">
        <v>4790</v>
      </c>
      <c r="G283" s="1" t="s">
        <v>3768</v>
      </c>
      <c r="H283" s="1" t="s">
        <v>2710</v>
      </c>
    </row>
    <row r="284" spans="1:8" ht="62.5">
      <c r="A284" s="1">
        <v>282</v>
      </c>
      <c r="B284" s="1" t="s">
        <v>3064</v>
      </c>
      <c r="C284" s="1" t="s">
        <v>3065</v>
      </c>
      <c r="D284" s="1" t="s">
        <v>4673</v>
      </c>
      <c r="E284" s="14" t="s">
        <v>6377</v>
      </c>
      <c r="F284" s="14" t="s">
        <v>4791</v>
      </c>
      <c r="G284" s="1" t="s">
        <v>3768</v>
      </c>
      <c r="H284" s="1" t="s">
        <v>2710</v>
      </c>
    </row>
    <row r="285" spans="1:8" ht="75">
      <c r="A285" s="1">
        <v>283</v>
      </c>
      <c r="B285" s="1" t="s">
        <v>3066</v>
      </c>
      <c r="C285" s="1" t="s">
        <v>3235</v>
      </c>
      <c r="D285" s="1" t="s">
        <v>2904</v>
      </c>
      <c r="F285" s="14" t="s">
        <v>6761</v>
      </c>
      <c r="G285" s="1" t="s">
        <v>3768</v>
      </c>
      <c r="H285" s="1" t="s">
        <v>2710</v>
      </c>
    </row>
    <row r="286" spans="1:8" ht="25">
      <c r="A286" s="1">
        <v>284</v>
      </c>
      <c r="B286" s="1" t="s">
        <v>837</v>
      </c>
      <c r="C286" s="1" t="s">
        <v>838</v>
      </c>
      <c r="D286" s="1" t="s">
        <v>17</v>
      </c>
      <c r="E286" s="1" t="s">
        <v>839</v>
      </c>
      <c r="F286" s="14" t="s">
        <v>4792</v>
      </c>
      <c r="G286" s="1" t="s">
        <v>18</v>
      </c>
      <c r="H286" s="1" t="s">
        <v>19</v>
      </c>
    </row>
    <row r="287" spans="1:8" ht="50">
      <c r="A287" s="1">
        <v>285</v>
      </c>
      <c r="B287" s="1" t="s">
        <v>840</v>
      </c>
      <c r="C287" s="1" t="s">
        <v>841</v>
      </c>
      <c r="D287" s="1" t="s">
        <v>17</v>
      </c>
      <c r="E287" s="14"/>
      <c r="F287" s="1" t="s">
        <v>842</v>
      </c>
      <c r="G287" s="1" t="s">
        <v>104</v>
      </c>
      <c r="H287" s="1" t="s">
        <v>3</v>
      </c>
    </row>
    <row r="288" spans="1:8" ht="37.5">
      <c r="A288" s="1">
        <v>286</v>
      </c>
      <c r="B288" s="1" t="s">
        <v>843</v>
      </c>
      <c r="C288" s="1" t="s">
        <v>844</v>
      </c>
      <c r="D288" s="1" t="s">
        <v>17</v>
      </c>
      <c r="E288" s="1" t="s">
        <v>845</v>
      </c>
      <c r="F288" s="1" t="s">
        <v>4793</v>
      </c>
      <c r="G288" s="1" t="s">
        <v>18</v>
      </c>
      <c r="H288" s="1" t="s">
        <v>19</v>
      </c>
    </row>
    <row r="289" spans="1:8" ht="37.5">
      <c r="A289" s="1">
        <v>287</v>
      </c>
      <c r="B289" s="1" t="s">
        <v>846</v>
      </c>
      <c r="C289" s="1" t="s">
        <v>847</v>
      </c>
      <c r="D289" s="1" t="s">
        <v>13</v>
      </c>
      <c r="E289" s="14" t="s">
        <v>4561</v>
      </c>
      <c r="F289" s="14" t="s">
        <v>4794</v>
      </c>
      <c r="G289" s="1" t="s">
        <v>127</v>
      </c>
      <c r="H289" s="1" t="s">
        <v>3</v>
      </c>
    </row>
    <row r="290" spans="1:8" ht="37.5">
      <c r="A290" s="1">
        <v>288</v>
      </c>
      <c r="B290" s="1" t="s">
        <v>848</v>
      </c>
      <c r="C290" s="1" t="s">
        <v>849</v>
      </c>
      <c r="D290" s="1" t="s">
        <v>13</v>
      </c>
      <c r="F290" s="1" t="s">
        <v>850</v>
      </c>
      <c r="G290" s="1" t="s">
        <v>18</v>
      </c>
      <c r="H290" s="1" t="s">
        <v>19</v>
      </c>
    </row>
    <row r="291" spans="1:8" ht="37.5">
      <c r="A291" s="1">
        <v>289</v>
      </c>
      <c r="B291" s="1" t="s">
        <v>3067</v>
      </c>
      <c r="C291" s="1" t="s">
        <v>3068</v>
      </c>
      <c r="D291" s="1" t="s">
        <v>2904</v>
      </c>
      <c r="E291" s="14" t="s">
        <v>6808</v>
      </c>
      <c r="F291" s="14" t="s">
        <v>4795</v>
      </c>
      <c r="G291" s="1" t="s">
        <v>3768</v>
      </c>
      <c r="H291" s="1" t="s">
        <v>2710</v>
      </c>
    </row>
    <row r="292" spans="1:8" ht="37.5">
      <c r="A292" s="1">
        <v>290</v>
      </c>
      <c r="B292" s="1" t="s">
        <v>851</v>
      </c>
      <c r="C292" s="1" t="s">
        <v>2347</v>
      </c>
      <c r="D292" s="1" t="s">
        <v>32</v>
      </c>
      <c r="E292" s="1" t="s">
        <v>4087</v>
      </c>
      <c r="F292" s="1" t="s">
        <v>5904</v>
      </c>
      <c r="G292" s="1" t="s">
        <v>18</v>
      </c>
      <c r="H292" s="1" t="s">
        <v>19</v>
      </c>
    </row>
    <row r="293" spans="1:8" ht="25">
      <c r="A293" s="1">
        <v>291</v>
      </c>
      <c r="B293" s="1" t="s">
        <v>3069</v>
      </c>
      <c r="C293" s="1" t="s">
        <v>4796</v>
      </c>
      <c r="D293" s="1" t="s">
        <v>4673</v>
      </c>
      <c r="E293" s="1" t="s">
        <v>3214</v>
      </c>
      <c r="F293" s="1" t="s">
        <v>3213</v>
      </c>
      <c r="G293" s="1" t="s">
        <v>3768</v>
      </c>
      <c r="H293" s="1" t="s">
        <v>2710</v>
      </c>
    </row>
    <row r="294" spans="1:8" ht="37.5">
      <c r="A294" s="1">
        <v>292</v>
      </c>
      <c r="B294" s="1" t="s">
        <v>2588</v>
      </c>
      <c r="C294" s="1" t="s">
        <v>852</v>
      </c>
      <c r="D294" s="1" t="s">
        <v>5</v>
      </c>
      <c r="F294" s="1" t="s">
        <v>853</v>
      </c>
      <c r="G294" s="1" t="s">
        <v>8</v>
      </c>
      <c r="H294" s="1" t="s">
        <v>3</v>
      </c>
    </row>
    <row r="295" spans="1:8" ht="25">
      <c r="A295" s="1">
        <v>293</v>
      </c>
      <c r="B295" s="1" t="s">
        <v>859</v>
      </c>
      <c r="C295" s="1" t="s">
        <v>4562</v>
      </c>
      <c r="D295" s="1" t="s">
        <v>32</v>
      </c>
      <c r="F295" s="1" t="s">
        <v>4797</v>
      </c>
      <c r="G295" s="1" t="s">
        <v>18</v>
      </c>
      <c r="H295" s="1" t="s">
        <v>19</v>
      </c>
    </row>
    <row r="296" spans="1:8" ht="25">
      <c r="A296" s="1">
        <v>294</v>
      </c>
      <c r="B296" s="1" t="s">
        <v>862</v>
      </c>
      <c r="C296" s="1" t="s">
        <v>863</v>
      </c>
      <c r="D296" s="1" t="s">
        <v>32</v>
      </c>
      <c r="E296" s="1" t="s">
        <v>4798</v>
      </c>
      <c r="F296" s="1" t="s">
        <v>4799</v>
      </c>
      <c r="G296" s="1" t="s">
        <v>127</v>
      </c>
      <c r="H296" s="1" t="s">
        <v>3</v>
      </c>
    </row>
    <row r="297" spans="1:8" ht="37.5">
      <c r="A297" s="1">
        <v>295</v>
      </c>
      <c r="B297" s="1" t="s">
        <v>864</v>
      </c>
      <c r="C297" s="1" t="s">
        <v>865</v>
      </c>
      <c r="D297" s="1" t="s">
        <v>17</v>
      </c>
      <c r="E297" s="14" t="s">
        <v>4800</v>
      </c>
      <c r="F297" s="14" t="s">
        <v>4801</v>
      </c>
      <c r="G297" s="1" t="s">
        <v>18</v>
      </c>
      <c r="H297" s="1" t="s">
        <v>19</v>
      </c>
    </row>
    <row r="298" spans="1:8">
      <c r="A298" s="1">
        <v>296</v>
      </c>
      <c r="B298" s="1" t="s">
        <v>866</v>
      </c>
      <c r="C298" s="1" t="s">
        <v>867</v>
      </c>
      <c r="D298" s="1" t="s">
        <v>2</v>
      </c>
      <c r="F298" s="14" t="s">
        <v>868</v>
      </c>
      <c r="G298" s="1" t="s">
        <v>2</v>
      </c>
      <c r="H298" s="1" t="s">
        <v>3</v>
      </c>
    </row>
    <row r="299" spans="1:8" ht="50">
      <c r="A299" s="1">
        <v>297</v>
      </c>
      <c r="B299" s="1" t="s">
        <v>874</v>
      </c>
      <c r="C299" s="1" t="s">
        <v>875</v>
      </c>
      <c r="D299" s="1" t="s">
        <v>32</v>
      </c>
      <c r="F299" s="1" t="s">
        <v>5905</v>
      </c>
      <c r="G299" s="1" t="s">
        <v>18</v>
      </c>
      <c r="H299" s="1" t="s">
        <v>19</v>
      </c>
    </row>
    <row r="300" spans="1:8" ht="50.5">
      <c r="A300" s="1">
        <v>298</v>
      </c>
      <c r="B300" s="1" t="s">
        <v>3070</v>
      </c>
      <c r="C300" s="1" t="s">
        <v>3071</v>
      </c>
      <c r="D300" s="1" t="s">
        <v>4673</v>
      </c>
      <c r="E300" s="1" t="s">
        <v>3236</v>
      </c>
      <c r="F300" s="1" t="s">
        <v>4802</v>
      </c>
      <c r="G300" s="1" t="s">
        <v>3768</v>
      </c>
      <c r="H300" s="1" t="s">
        <v>2710</v>
      </c>
    </row>
    <row r="301" spans="1:8" ht="25">
      <c r="A301" s="1">
        <v>299</v>
      </c>
      <c r="B301" s="1" t="s">
        <v>880</v>
      </c>
      <c r="C301" s="1" t="s">
        <v>881</v>
      </c>
      <c r="D301" s="1" t="s">
        <v>32</v>
      </c>
      <c r="E301" s="1" t="s">
        <v>5617</v>
      </c>
      <c r="F301" s="1" t="s">
        <v>5582</v>
      </c>
      <c r="G301" s="1" t="s">
        <v>18</v>
      </c>
      <c r="H301" s="1" t="s">
        <v>19</v>
      </c>
    </row>
    <row r="302" spans="1:8" ht="25">
      <c r="A302" s="1">
        <v>300</v>
      </c>
      <c r="B302" s="1" t="s">
        <v>2589</v>
      </c>
      <c r="C302" s="1" t="s">
        <v>3784</v>
      </c>
      <c r="D302" s="1" t="s">
        <v>4736</v>
      </c>
      <c r="F302" s="1" t="s">
        <v>3783</v>
      </c>
      <c r="G302" s="1" t="s">
        <v>2</v>
      </c>
      <c r="H302" s="1" t="s">
        <v>3</v>
      </c>
    </row>
    <row r="303" spans="1:8" ht="25">
      <c r="A303" s="1">
        <v>301</v>
      </c>
      <c r="B303" s="1" t="s">
        <v>882</v>
      </c>
      <c r="C303" s="1" t="s">
        <v>883</v>
      </c>
      <c r="D303" s="1" t="s">
        <v>17</v>
      </c>
      <c r="E303" s="1" t="s">
        <v>4088</v>
      </c>
      <c r="F303" s="1" t="s">
        <v>5906</v>
      </c>
      <c r="G303" s="1" t="s">
        <v>18</v>
      </c>
      <c r="H303" s="1" t="s">
        <v>19</v>
      </c>
    </row>
    <row r="304" spans="1:8">
      <c r="A304" s="1">
        <v>302</v>
      </c>
      <c r="B304" s="1" t="s">
        <v>2590</v>
      </c>
      <c r="C304" s="1" t="s">
        <v>884</v>
      </c>
      <c r="D304" s="1" t="s">
        <v>4736</v>
      </c>
      <c r="F304" s="14" t="s">
        <v>885</v>
      </c>
      <c r="G304" s="1" t="s">
        <v>2</v>
      </c>
      <c r="H304" s="1" t="s">
        <v>3</v>
      </c>
    </row>
    <row r="305" spans="1:8">
      <c r="A305" s="1">
        <v>303</v>
      </c>
      <c r="B305" s="1" t="s">
        <v>4563</v>
      </c>
      <c r="C305" s="1" t="s">
        <v>886</v>
      </c>
      <c r="D305" s="1" t="s">
        <v>0</v>
      </c>
      <c r="E305" s="14"/>
      <c r="F305" s="14" t="s">
        <v>887</v>
      </c>
      <c r="G305" s="1" t="s">
        <v>2</v>
      </c>
      <c r="H305" s="1" t="s">
        <v>3</v>
      </c>
    </row>
    <row r="306" spans="1:8" ht="37.5">
      <c r="A306" s="1">
        <v>304</v>
      </c>
      <c r="B306" s="1" t="s">
        <v>3072</v>
      </c>
      <c r="C306" s="1" t="s">
        <v>3073</v>
      </c>
      <c r="D306" s="1" t="s">
        <v>2904</v>
      </c>
      <c r="E306" s="1" t="s">
        <v>3237</v>
      </c>
      <c r="F306" s="1" t="s">
        <v>4803</v>
      </c>
      <c r="G306" s="1" t="s">
        <v>3768</v>
      </c>
      <c r="H306" s="1" t="s">
        <v>2710</v>
      </c>
    </row>
    <row r="307" spans="1:8" ht="50">
      <c r="A307" s="1">
        <v>305</v>
      </c>
      <c r="B307" s="1" t="s">
        <v>888</v>
      </c>
      <c r="C307" s="1" t="s">
        <v>3410</v>
      </c>
      <c r="D307" s="1" t="s">
        <v>32</v>
      </c>
      <c r="E307" s="1" t="s">
        <v>4089</v>
      </c>
      <c r="F307" s="1" t="s">
        <v>5907</v>
      </c>
      <c r="G307" s="1" t="s">
        <v>18</v>
      </c>
      <c r="H307" s="1" t="s">
        <v>19</v>
      </c>
    </row>
    <row r="308" spans="1:8">
      <c r="A308" s="1">
        <v>306</v>
      </c>
      <c r="B308" s="1" t="s">
        <v>2591</v>
      </c>
      <c r="C308" s="1" t="s">
        <v>889</v>
      </c>
      <c r="D308" s="1" t="s">
        <v>0</v>
      </c>
      <c r="E308" s="14"/>
      <c r="F308" s="14" t="s">
        <v>890</v>
      </c>
      <c r="G308" s="1" t="s">
        <v>2</v>
      </c>
      <c r="H308" s="1" t="s">
        <v>3</v>
      </c>
    </row>
    <row r="309" spans="1:8" ht="25">
      <c r="A309" s="1">
        <v>307</v>
      </c>
      <c r="B309" s="1" t="s">
        <v>891</v>
      </c>
      <c r="C309" s="1" t="s">
        <v>892</v>
      </c>
      <c r="D309" s="1" t="s">
        <v>32</v>
      </c>
      <c r="E309" s="14"/>
      <c r="F309" s="14" t="s">
        <v>5908</v>
      </c>
      <c r="G309" s="1" t="s">
        <v>18</v>
      </c>
      <c r="H309" s="1" t="s">
        <v>19</v>
      </c>
    </row>
    <row r="310" spans="1:8">
      <c r="A310" s="1">
        <v>308</v>
      </c>
      <c r="B310" s="1" t="s">
        <v>893</v>
      </c>
      <c r="C310" s="1" t="s">
        <v>894</v>
      </c>
      <c r="D310" s="1" t="s">
        <v>0</v>
      </c>
      <c r="E310" s="14"/>
      <c r="F310" s="1" t="s">
        <v>895</v>
      </c>
      <c r="G310" s="1" t="s">
        <v>2</v>
      </c>
      <c r="H310" s="1" t="s">
        <v>3</v>
      </c>
    </row>
    <row r="311" spans="1:8" ht="50">
      <c r="A311" s="1">
        <v>309</v>
      </c>
      <c r="B311" s="1" t="s">
        <v>896</v>
      </c>
      <c r="C311" s="1" t="s">
        <v>897</v>
      </c>
      <c r="D311" s="1" t="s">
        <v>13</v>
      </c>
      <c r="E311" s="6" t="s">
        <v>4090</v>
      </c>
      <c r="F311" s="1" t="s">
        <v>3290</v>
      </c>
      <c r="G311" s="1" t="s">
        <v>24</v>
      </c>
      <c r="H311" s="1" t="s">
        <v>15</v>
      </c>
    </row>
    <row r="312" spans="1:8" ht="50">
      <c r="A312" s="1">
        <v>310</v>
      </c>
      <c r="B312" s="1" t="s">
        <v>3074</v>
      </c>
      <c r="C312" s="1" t="s">
        <v>3075</v>
      </c>
      <c r="D312" s="1" t="s">
        <v>2704</v>
      </c>
      <c r="E312" s="1" t="s">
        <v>4804</v>
      </c>
      <c r="F312" s="14" t="s">
        <v>4805</v>
      </c>
      <c r="G312" s="1" t="s">
        <v>3768</v>
      </c>
      <c r="H312" s="1" t="s">
        <v>2710</v>
      </c>
    </row>
    <row r="313" spans="1:8" ht="25">
      <c r="A313" s="1">
        <v>311</v>
      </c>
      <c r="B313" s="1" t="s">
        <v>900</v>
      </c>
      <c r="C313" s="1" t="s">
        <v>901</v>
      </c>
      <c r="D313" s="1" t="s">
        <v>13</v>
      </c>
      <c r="F313" s="1" t="s">
        <v>5909</v>
      </c>
      <c r="G313" s="1" t="s">
        <v>18</v>
      </c>
      <c r="H313" s="1" t="s">
        <v>19</v>
      </c>
    </row>
    <row r="314" spans="1:8" ht="37.5">
      <c r="A314" s="1">
        <v>312</v>
      </c>
      <c r="B314" s="1" t="s">
        <v>2592</v>
      </c>
      <c r="C314" s="1" t="s">
        <v>904</v>
      </c>
      <c r="D314" s="1" t="s">
        <v>5</v>
      </c>
      <c r="E314" s="14"/>
      <c r="F314" s="14" t="s">
        <v>905</v>
      </c>
      <c r="G314" s="1" t="s">
        <v>8</v>
      </c>
      <c r="H314" s="1" t="s">
        <v>3</v>
      </c>
    </row>
    <row r="315" spans="1:8" ht="37.5">
      <c r="A315" s="1">
        <v>313</v>
      </c>
      <c r="B315" s="1" t="s">
        <v>3076</v>
      </c>
      <c r="C315" s="1" t="s">
        <v>3077</v>
      </c>
      <c r="D315" s="1" t="s">
        <v>2904</v>
      </c>
      <c r="E315" s="1" t="s">
        <v>3238</v>
      </c>
      <c r="F315" s="1" t="s">
        <v>4806</v>
      </c>
      <c r="G315" s="1" t="s">
        <v>3768</v>
      </c>
      <c r="H315" s="1" t="s">
        <v>2710</v>
      </c>
    </row>
    <row r="316" spans="1:8" ht="25">
      <c r="A316" s="1">
        <v>314</v>
      </c>
      <c r="B316" s="1" t="s">
        <v>906</v>
      </c>
      <c r="C316" s="1" t="s">
        <v>3411</v>
      </c>
      <c r="D316" s="1" t="s">
        <v>17</v>
      </c>
      <c r="F316" s="1" t="s">
        <v>5910</v>
      </c>
      <c r="G316" s="1" t="s">
        <v>18</v>
      </c>
      <c r="H316" s="1" t="s">
        <v>19</v>
      </c>
    </row>
    <row r="317" spans="1:8" ht="25">
      <c r="A317" s="1">
        <v>315</v>
      </c>
      <c r="B317" s="1" t="s">
        <v>907</v>
      </c>
      <c r="C317" s="1" t="s">
        <v>908</v>
      </c>
      <c r="D317" s="1" t="s">
        <v>32</v>
      </c>
      <c r="F317" s="1" t="s">
        <v>5911</v>
      </c>
      <c r="G317" s="1" t="s">
        <v>18</v>
      </c>
      <c r="H317" s="1" t="s">
        <v>19</v>
      </c>
    </row>
    <row r="318" spans="1:8" ht="25">
      <c r="A318" s="1">
        <v>316</v>
      </c>
      <c r="B318" s="1" t="s">
        <v>3078</v>
      </c>
      <c r="C318" s="1" t="s">
        <v>3079</v>
      </c>
      <c r="D318" s="1" t="s">
        <v>2704</v>
      </c>
      <c r="F318" s="1" t="s">
        <v>4382</v>
      </c>
      <c r="G318" s="1" t="s">
        <v>3768</v>
      </c>
      <c r="H318" s="1" t="s">
        <v>2710</v>
      </c>
    </row>
    <row r="319" spans="1:8" ht="25">
      <c r="A319" s="1">
        <v>317</v>
      </c>
      <c r="B319" s="1" t="s">
        <v>909</v>
      </c>
      <c r="C319" s="1" t="s">
        <v>3412</v>
      </c>
      <c r="D319" s="1" t="s">
        <v>17</v>
      </c>
      <c r="F319" s="1" t="s">
        <v>5912</v>
      </c>
      <c r="G319" s="1" t="s">
        <v>18</v>
      </c>
      <c r="H319" s="1" t="s">
        <v>19</v>
      </c>
    </row>
    <row r="320" spans="1:8" ht="37.5">
      <c r="A320" s="1">
        <v>318</v>
      </c>
      <c r="B320" s="1" t="s">
        <v>912</v>
      </c>
      <c r="C320" s="1" t="s">
        <v>913</v>
      </c>
      <c r="D320" s="1" t="s">
        <v>32</v>
      </c>
      <c r="E320" s="1" t="s">
        <v>4358</v>
      </c>
      <c r="F320" s="1" t="s">
        <v>5913</v>
      </c>
      <c r="G320" s="1" t="s">
        <v>18</v>
      </c>
      <c r="H320" s="1" t="s">
        <v>19</v>
      </c>
    </row>
    <row r="321" spans="1:8" ht="37.5">
      <c r="A321" s="1">
        <v>319</v>
      </c>
      <c r="B321" s="1" t="s">
        <v>914</v>
      </c>
      <c r="C321" s="1" t="s">
        <v>915</v>
      </c>
      <c r="D321" s="1" t="s">
        <v>17</v>
      </c>
      <c r="F321" s="1" t="s">
        <v>4807</v>
      </c>
      <c r="G321" s="1" t="s">
        <v>18</v>
      </c>
      <c r="H321" s="1" t="s">
        <v>19</v>
      </c>
    </row>
    <row r="322" spans="1:8" ht="25">
      <c r="A322" s="1">
        <v>320</v>
      </c>
      <c r="B322" s="1" t="s">
        <v>916</v>
      </c>
      <c r="C322" s="1" t="s">
        <v>917</v>
      </c>
      <c r="D322" s="1" t="s">
        <v>32</v>
      </c>
      <c r="F322" s="1" t="s">
        <v>4808</v>
      </c>
      <c r="G322" s="1" t="s">
        <v>127</v>
      </c>
      <c r="H322" s="1" t="s">
        <v>3</v>
      </c>
    </row>
    <row r="323" spans="1:8" ht="37.5">
      <c r="A323" s="1">
        <v>321</v>
      </c>
      <c r="B323" s="14" t="s">
        <v>918</v>
      </c>
      <c r="C323" s="14" t="s">
        <v>919</v>
      </c>
      <c r="D323" s="14" t="s">
        <v>17</v>
      </c>
      <c r="E323" s="14"/>
      <c r="F323" s="14" t="s">
        <v>3881</v>
      </c>
      <c r="G323" s="14" t="s">
        <v>18</v>
      </c>
      <c r="H323" s="14" t="s">
        <v>19</v>
      </c>
    </row>
    <row r="324" spans="1:8" ht="37.5">
      <c r="A324" s="1">
        <v>322</v>
      </c>
      <c r="B324" s="1" t="s">
        <v>922</v>
      </c>
      <c r="C324" s="1" t="s">
        <v>923</v>
      </c>
      <c r="D324" s="1" t="s">
        <v>17</v>
      </c>
      <c r="E324" s="1" t="s">
        <v>924</v>
      </c>
      <c r="F324" s="1" t="s">
        <v>4809</v>
      </c>
      <c r="G324" s="1" t="s">
        <v>18</v>
      </c>
      <c r="H324" s="1" t="s">
        <v>19</v>
      </c>
    </row>
    <row r="325" spans="1:8" ht="37.5">
      <c r="A325" s="1">
        <v>323</v>
      </c>
      <c r="B325" s="1" t="s">
        <v>925</v>
      </c>
      <c r="C325" s="1" t="s">
        <v>926</v>
      </c>
      <c r="D325" s="1" t="s">
        <v>32</v>
      </c>
      <c r="F325" s="1" t="s">
        <v>4810</v>
      </c>
      <c r="G325" s="1" t="s">
        <v>127</v>
      </c>
      <c r="H325" s="1" t="s">
        <v>3</v>
      </c>
    </row>
    <row r="326" spans="1:8" ht="25">
      <c r="A326" s="1">
        <v>324</v>
      </c>
      <c r="B326" s="1" t="s">
        <v>927</v>
      </c>
      <c r="C326" s="1" t="s">
        <v>928</v>
      </c>
      <c r="D326" s="1" t="s">
        <v>13</v>
      </c>
      <c r="E326" s="1" t="s">
        <v>929</v>
      </c>
      <c r="F326" s="1" t="s">
        <v>4811</v>
      </c>
      <c r="G326" s="1" t="s">
        <v>18</v>
      </c>
      <c r="H326" s="1" t="s">
        <v>19</v>
      </c>
    </row>
    <row r="327" spans="1:8" ht="25">
      <c r="A327" s="1">
        <v>325</v>
      </c>
      <c r="B327" s="1" t="s">
        <v>930</v>
      </c>
      <c r="C327" s="1" t="s">
        <v>3413</v>
      </c>
      <c r="D327" s="1" t="s">
        <v>32</v>
      </c>
      <c r="E327" s="1" t="s">
        <v>4091</v>
      </c>
      <c r="F327" s="1" t="s">
        <v>4812</v>
      </c>
      <c r="G327" s="1" t="s">
        <v>127</v>
      </c>
      <c r="H327" s="1" t="s">
        <v>3</v>
      </c>
    </row>
    <row r="328" spans="1:8" ht="50">
      <c r="A328" s="1">
        <v>326</v>
      </c>
      <c r="B328" s="1" t="s">
        <v>931</v>
      </c>
      <c r="C328" s="1" t="s">
        <v>932</v>
      </c>
      <c r="D328" s="1" t="s">
        <v>32</v>
      </c>
      <c r="E328" s="14"/>
      <c r="F328" s="1" t="s">
        <v>4813</v>
      </c>
      <c r="G328" s="1" t="s">
        <v>104</v>
      </c>
      <c r="H328" s="1" t="s">
        <v>3</v>
      </c>
    </row>
    <row r="329" spans="1:8" ht="37.5">
      <c r="A329" s="1">
        <v>327</v>
      </c>
      <c r="B329" s="1" t="s">
        <v>937</v>
      </c>
      <c r="C329" s="1" t="s">
        <v>938</v>
      </c>
      <c r="D329" s="1" t="s">
        <v>32</v>
      </c>
      <c r="E329" s="14"/>
      <c r="F329" s="14" t="s">
        <v>4814</v>
      </c>
      <c r="G329" s="1" t="s">
        <v>18</v>
      </c>
      <c r="H329" s="1" t="s">
        <v>19</v>
      </c>
    </row>
    <row r="330" spans="1:8" ht="37.5">
      <c r="A330" s="1">
        <v>328</v>
      </c>
      <c r="B330" s="1" t="s">
        <v>939</v>
      </c>
      <c r="C330" s="1" t="s">
        <v>940</v>
      </c>
      <c r="D330" s="1" t="s">
        <v>17</v>
      </c>
      <c r="E330" s="14"/>
      <c r="F330" s="1" t="s">
        <v>941</v>
      </c>
      <c r="G330" s="1" t="s">
        <v>18</v>
      </c>
      <c r="H330" s="1" t="s">
        <v>19</v>
      </c>
    </row>
    <row r="331" spans="1:8" ht="37.5">
      <c r="A331" s="1">
        <v>329</v>
      </c>
      <c r="B331" s="1" t="s">
        <v>3080</v>
      </c>
      <c r="C331" s="1" t="s">
        <v>3081</v>
      </c>
      <c r="D331" s="1" t="s">
        <v>2904</v>
      </c>
      <c r="E331" s="14"/>
      <c r="F331" s="1" t="s">
        <v>4815</v>
      </c>
      <c r="G331" s="1" t="s">
        <v>3768</v>
      </c>
      <c r="H331" s="1" t="s">
        <v>2710</v>
      </c>
    </row>
    <row r="332" spans="1:8" ht="50">
      <c r="A332" s="1">
        <v>330</v>
      </c>
      <c r="B332" s="1" t="s">
        <v>947</v>
      </c>
      <c r="C332" s="1" t="s">
        <v>2534</v>
      </c>
      <c r="D332" s="1" t="s">
        <v>32</v>
      </c>
      <c r="E332" s="1" t="s">
        <v>4816</v>
      </c>
      <c r="F332" s="1" t="s">
        <v>5846</v>
      </c>
      <c r="G332" s="1" t="s">
        <v>18</v>
      </c>
      <c r="H332" s="1" t="s">
        <v>19</v>
      </c>
    </row>
    <row r="333" spans="1:8" ht="25">
      <c r="A333" s="1">
        <v>331</v>
      </c>
      <c r="B333" s="1" t="s">
        <v>948</v>
      </c>
      <c r="C333" s="1" t="s">
        <v>949</v>
      </c>
      <c r="D333" s="1" t="s">
        <v>17</v>
      </c>
      <c r="E333" s="14" t="s">
        <v>950</v>
      </c>
      <c r="F333" s="1" t="s">
        <v>5847</v>
      </c>
      <c r="G333" s="1" t="s">
        <v>18</v>
      </c>
      <c r="H333" s="1" t="s">
        <v>19</v>
      </c>
    </row>
    <row r="334" spans="1:8" ht="37.5">
      <c r="A334" s="1">
        <v>332</v>
      </c>
      <c r="B334" s="1" t="s">
        <v>951</v>
      </c>
      <c r="C334" s="1" t="s">
        <v>952</v>
      </c>
      <c r="D334" s="1" t="s">
        <v>13</v>
      </c>
      <c r="E334" s="6" t="s">
        <v>4092</v>
      </c>
      <c r="F334" s="1" t="s">
        <v>4817</v>
      </c>
      <c r="G334" s="1" t="s">
        <v>24</v>
      </c>
      <c r="H334" s="1" t="s">
        <v>15</v>
      </c>
    </row>
    <row r="335" spans="1:8" ht="25">
      <c r="A335" s="1">
        <v>333</v>
      </c>
      <c r="B335" s="1" t="s">
        <v>953</v>
      </c>
      <c r="C335" s="1" t="s">
        <v>2332</v>
      </c>
      <c r="D335" s="1" t="s">
        <v>32</v>
      </c>
      <c r="E335" s="14" t="s">
        <v>4093</v>
      </c>
      <c r="F335" s="1" t="s">
        <v>5848</v>
      </c>
      <c r="G335" s="1" t="s">
        <v>18</v>
      </c>
      <c r="H335" s="1" t="s">
        <v>19</v>
      </c>
    </row>
    <row r="336" spans="1:8" ht="37.5">
      <c r="A336" s="1">
        <v>334</v>
      </c>
      <c r="B336" s="1" t="s">
        <v>954</v>
      </c>
      <c r="C336" s="1" t="s">
        <v>955</v>
      </c>
      <c r="D336" s="1" t="s">
        <v>32</v>
      </c>
      <c r="E336" s="6" t="s">
        <v>4094</v>
      </c>
      <c r="F336" s="1" t="s">
        <v>4818</v>
      </c>
      <c r="G336" s="1" t="s">
        <v>24</v>
      </c>
      <c r="H336" s="1" t="s">
        <v>15</v>
      </c>
    </row>
    <row r="337" spans="1:8" ht="25">
      <c r="A337" s="1">
        <v>335</v>
      </c>
      <c r="B337" s="1" t="s">
        <v>956</v>
      </c>
      <c r="C337" s="1" t="s">
        <v>957</v>
      </c>
      <c r="D337" s="1" t="s">
        <v>17</v>
      </c>
      <c r="E337" s="6" t="s">
        <v>4095</v>
      </c>
      <c r="F337" s="14" t="s">
        <v>4819</v>
      </c>
      <c r="G337" s="1" t="s">
        <v>24</v>
      </c>
      <c r="H337" s="1" t="s">
        <v>15</v>
      </c>
    </row>
    <row r="338" spans="1:8" ht="25">
      <c r="A338" s="1">
        <v>336</v>
      </c>
      <c r="B338" s="1" t="s">
        <v>958</v>
      </c>
      <c r="C338" s="1" t="s">
        <v>959</v>
      </c>
      <c r="D338" s="1" t="s">
        <v>32</v>
      </c>
      <c r="E338" s="1" t="s">
        <v>960</v>
      </c>
      <c r="F338" s="1" t="s">
        <v>5849</v>
      </c>
      <c r="G338" s="1" t="s">
        <v>18</v>
      </c>
      <c r="H338" s="1" t="s">
        <v>19</v>
      </c>
    </row>
    <row r="339" spans="1:8" ht="62.5">
      <c r="A339" s="1">
        <v>337</v>
      </c>
      <c r="B339" s="1" t="s">
        <v>961</v>
      </c>
      <c r="C339" s="1" t="s">
        <v>4820</v>
      </c>
      <c r="D339" s="1" t="s">
        <v>63</v>
      </c>
      <c r="E339" s="1" t="s">
        <v>2750</v>
      </c>
      <c r="F339" s="1" t="s">
        <v>5713</v>
      </c>
      <c r="G339" s="1" t="s">
        <v>127</v>
      </c>
      <c r="H339" s="1" t="s">
        <v>3</v>
      </c>
    </row>
    <row r="340" spans="1:8" ht="37.5">
      <c r="A340" s="1">
        <v>338</v>
      </c>
      <c r="B340" s="1" t="s">
        <v>3082</v>
      </c>
      <c r="C340" s="1" t="s">
        <v>3083</v>
      </c>
      <c r="D340" s="1" t="s">
        <v>2904</v>
      </c>
      <c r="E340" s="1" t="s">
        <v>3277</v>
      </c>
      <c r="F340" s="1" t="s">
        <v>4821</v>
      </c>
      <c r="G340" s="1" t="s">
        <v>3768</v>
      </c>
      <c r="H340" s="1" t="s">
        <v>2710</v>
      </c>
    </row>
    <row r="341" spans="1:8" ht="37.5">
      <c r="A341" s="1">
        <v>339</v>
      </c>
      <c r="B341" s="1" t="s">
        <v>962</v>
      </c>
      <c r="C341" s="1" t="s">
        <v>4822</v>
      </c>
      <c r="D341" s="1" t="s">
        <v>63</v>
      </c>
      <c r="E341" s="14" t="s">
        <v>4096</v>
      </c>
      <c r="F341" s="1" t="s">
        <v>4823</v>
      </c>
      <c r="G341" s="1" t="s">
        <v>191</v>
      </c>
      <c r="H341" s="1" t="s">
        <v>3</v>
      </c>
    </row>
    <row r="342" spans="1:8">
      <c r="A342" s="1">
        <v>340</v>
      </c>
      <c r="B342" s="1" t="s">
        <v>2593</v>
      </c>
      <c r="C342" s="1" t="s">
        <v>965</v>
      </c>
      <c r="D342" s="1" t="s">
        <v>5</v>
      </c>
      <c r="E342" s="14"/>
      <c r="F342" s="1" t="s">
        <v>966</v>
      </c>
      <c r="G342" s="1" t="s">
        <v>8</v>
      </c>
      <c r="H342" s="1" t="s">
        <v>3</v>
      </c>
    </row>
    <row r="343" spans="1:8" ht="25">
      <c r="A343" s="1">
        <v>341</v>
      </c>
      <c r="B343" s="1" t="s">
        <v>967</v>
      </c>
      <c r="C343" s="1" t="s">
        <v>3414</v>
      </c>
      <c r="D343" s="1" t="s">
        <v>17</v>
      </c>
      <c r="F343" s="1" t="s">
        <v>968</v>
      </c>
      <c r="G343" s="1" t="s">
        <v>127</v>
      </c>
      <c r="H343" s="1" t="s">
        <v>3</v>
      </c>
    </row>
    <row r="344" spans="1:8">
      <c r="A344" s="1">
        <v>342</v>
      </c>
      <c r="B344" s="1" t="s">
        <v>975</v>
      </c>
      <c r="C344" s="1" t="s">
        <v>4537</v>
      </c>
      <c r="D344" s="1" t="s">
        <v>32</v>
      </c>
      <c r="F344" s="1" t="s">
        <v>4824</v>
      </c>
      <c r="G344" s="1" t="s">
        <v>127</v>
      </c>
      <c r="H344" s="1" t="s">
        <v>3</v>
      </c>
    </row>
    <row r="345" spans="1:8">
      <c r="A345" s="1">
        <v>343</v>
      </c>
      <c r="B345" s="1" t="s">
        <v>2594</v>
      </c>
      <c r="C345" s="1" t="s">
        <v>978</v>
      </c>
      <c r="D345" s="1" t="s">
        <v>32</v>
      </c>
      <c r="F345" s="1" t="s">
        <v>979</v>
      </c>
      <c r="G345" s="1" t="s">
        <v>2</v>
      </c>
      <c r="H345" s="1" t="s">
        <v>3</v>
      </c>
    </row>
    <row r="346" spans="1:8" ht="37.5">
      <c r="A346" s="1">
        <v>344</v>
      </c>
      <c r="B346" s="1" t="s">
        <v>986</v>
      </c>
      <c r="C346" s="1" t="s">
        <v>987</v>
      </c>
      <c r="D346" s="1" t="s">
        <v>13</v>
      </c>
      <c r="F346" s="1" t="s">
        <v>988</v>
      </c>
      <c r="G346" s="1" t="s">
        <v>104</v>
      </c>
      <c r="H346" s="1" t="s">
        <v>3</v>
      </c>
    </row>
    <row r="347" spans="1:8" ht="37.5">
      <c r="A347" s="1">
        <v>345</v>
      </c>
      <c r="B347" s="1" t="s">
        <v>2459</v>
      </c>
      <c r="C347" s="1" t="s">
        <v>989</v>
      </c>
      <c r="D347" s="1" t="s">
        <v>63</v>
      </c>
      <c r="E347" s="14" t="s">
        <v>2730</v>
      </c>
      <c r="F347" s="1" t="s">
        <v>4825</v>
      </c>
      <c r="G347" s="1" t="s">
        <v>191</v>
      </c>
      <c r="H347" s="1" t="s">
        <v>3</v>
      </c>
    </row>
    <row r="348" spans="1:8" ht="37.5">
      <c r="A348" s="1">
        <v>346</v>
      </c>
      <c r="B348" s="1" t="s">
        <v>990</v>
      </c>
      <c r="C348" s="1" t="s">
        <v>4097</v>
      </c>
      <c r="D348" s="1" t="s">
        <v>17</v>
      </c>
      <c r="E348" s="6" t="s">
        <v>4098</v>
      </c>
      <c r="F348" s="1" t="s">
        <v>4826</v>
      </c>
      <c r="G348" s="1" t="s">
        <v>24</v>
      </c>
      <c r="H348" s="1" t="s">
        <v>15</v>
      </c>
    </row>
    <row r="349" spans="1:8" ht="50">
      <c r="A349" s="1">
        <v>347</v>
      </c>
      <c r="B349" s="1" t="s">
        <v>991</v>
      </c>
      <c r="C349" s="1" t="s">
        <v>992</v>
      </c>
      <c r="D349" s="1" t="s">
        <v>17</v>
      </c>
      <c r="E349" s="1" t="s">
        <v>993</v>
      </c>
      <c r="F349" s="1" t="s">
        <v>2743</v>
      </c>
      <c r="G349" s="1" t="s">
        <v>104</v>
      </c>
      <c r="H349" s="1" t="s">
        <v>3</v>
      </c>
    </row>
    <row r="350" spans="1:8" ht="50">
      <c r="A350" s="1">
        <v>348</v>
      </c>
      <c r="B350" s="1" t="s">
        <v>997</v>
      </c>
      <c r="C350" s="1" t="s">
        <v>4827</v>
      </c>
      <c r="D350" s="1" t="s">
        <v>4676</v>
      </c>
      <c r="E350" s="14" t="s">
        <v>6977</v>
      </c>
      <c r="F350" s="1" t="s">
        <v>4828</v>
      </c>
      <c r="G350" s="1" t="s">
        <v>127</v>
      </c>
      <c r="H350" s="1" t="s">
        <v>3</v>
      </c>
    </row>
    <row r="351" spans="1:8" ht="25">
      <c r="A351" s="1">
        <v>349</v>
      </c>
      <c r="B351" s="1" t="s">
        <v>3084</v>
      </c>
      <c r="C351" s="1" t="s">
        <v>3085</v>
      </c>
      <c r="D351" s="1" t="s">
        <v>4673</v>
      </c>
      <c r="E351" s="14" t="s">
        <v>3278</v>
      </c>
      <c r="F351" s="1" t="s">
        <v>4829</v>
      </c>
      <c r="G351" s="1" t="s">
        <v>3768</v>
      </c>
      <c r="H351" s="1" t="s">
        <v>2710</v>
      </c>
    </row>
    <row r="352" spans="1:8">
      <c r="A352" s="1">
        <v>350</v>
      </c>
      <c r="B352" s="1" t="s">
        <v>999</v>
      </c>
      <c r="C352" s="1" t="s">
        <v>7203</v>
      </c>
      <c r="D352" s="1" t="s">
        <v>32</v>
      </c>
      <c r="E352" s="1" t="s">
        <v>2751</v>
      </c>
      <c r="F352" s="1" t="s">
        <v>4830</v>
      </c>
      <c r="G352" s="1" t="s">
        <v>127</v>
      </c>
      <c r="H352" s="1" t="s">
        <v>3</v>
      </c>
    </row>
    <row r="353" spans="1:8" ht="25">
      <c r="A353" s="1">
        <v>351</v>
      </c>
      <c r="B353" s="1" t="s">
        <v>1002</v>
      </c>
      <c r="C353" s="1" t="s">
        <v>1003</v>
      </c>
      <c r="D353" s="1" t="s">
        <v>17</v>
      </c>
      <c r="E353" s="14"/>
      <c r="F353" s="14" t="s">
        <v>1004</v>
      </c>
      <c r="G353" s="1" t="s">
        <v>18</v>
      </c>
      <c r="H353" s="1" t="s">
        <v>19</v>
      </c>
    </row>
    <row r="354" spans="1:8" ht="25">
      <c r="A354" s="1">
        <v>352</v>
      </c>
      <c r="B354" s="1" t="s">
        <v>1005</v>
      </c>
      <c r="C354" s="1" t="s">
        <v>1006</v>
      </c>
      <c r="D354" s="1" t="s">
        <v>13</v>
      </c>
      <c r="E354" s="6" t="s">
        <v>4099</v>
      </c>
      <c r="F354" s="14" t="s">
        <v>3374</v>
      </c>
      <c r="G354" s="1" t="s">
        <v>24</v>
      </c>
      <c r="H354" s="1" t="s">
        <v>15</v>
      </c>
    </row>
    <row r="355" spans="1:8" ht="137.5">
      <c r="A355" s="14">
        <v>353</v>
      </c>
      <c r="B355" s="14" t="s">
        <v>1008</v>
      </c>
      <c r="C355" s="14" t="s">
        <v>3740</v>
      </c>
      <c r="D355" s="14" t="s">
        <v>13</v>
      </c>
      <c r="E355" s="14"/>
      <c r="F355" s="14" t="s">
        <v>4831</v>
      </c>
      <c r="G355" s="14" t="s">
        <v>191</v>
      </c>
      <c r="H355" s="14" t="s">
        <v>3</v>
      </c>
    </row>
    <row r="356" spans="1:8" ht="37.5">
      <c r="A356" s="1">
        <v>354</v>
      </c>
      <c r="B356" s="1" t="s">
        <v>1009</v>
      </c>
      <c r="C356" s="1" t="s">
        <v>1010</v>
      </c>
      <c r="D356" s="1" t="s">
        <v>17</v>
      </c>
      <c r="E356" s="14" t="s">
        <v>1011</v>
      </c>
      <c r="F356" s="1" t="s">
        <v>1012</v>
      </c>
      <c r="G356" s="1" t="s">
        <v>18</v>
      </c>
      <c r="H356" s="1" t="s">
        <v>19</v>
      </c>
    </row>
    <row r="357" spans="1:8" ht="37.5">
      <c r="A357" s="1">
        <v>355</v>
      </c>
      <c r="B357" s="1" t="s">
        <v>1014</v>
      </c>
      <c r="C357" s="1" t="s">
        <v>1015</v>
      </c>
      <c r="D357" s="1" t="s">
        <v>17</v>
      </c>
      <c r="E357" s="6" t="s">
        <v>4100</v>
      </c>
      <c r="F357" s="1" t="s">
        <v>4832</v>
      </c>
      <c r="G357" s="1" t="s">
        <v>24</v>
      </c>
      <c r="H357" s="1" t="s">
        <v>15</v>
      </c>
    </row>
    <row r="358" spans="1:8" ht="37.5">
      <c r="A358" s="1">
        <v>356</v>
      </c>
      <c r="B358" s="1" t="s">
        <v>1018</v>
      </c>
      <c r="C358" s="1" t="s">
        <v>2372</v>
      </c>
      <c r="D358" s="1" t="s">
        <v>17</v>
      </c>
      <c r="E358" s="1" t="s">
        <v>4101</v>
      </c>
      <c r="F358" s="1" t="s">
        <v>5850</v>
      </c>
      <c r="G358" s="1" t="s">
        <v>18</v>
      </c>
      <c r="H358" s="1" t="s">
        <v>19</v>
      </c>
    </row>
    <row r="359" spans="1:8" ht="50">
      <c r="A359" s="1">
        <v>357</v>
      </c>
      <c r="B359" s="1" t="s">
        <v>1026</v>
      </c>
      <c r="C359" s="1" t="s">
        <v>1027</v>
      </c>
      <c r="D359" s="1" t="s">
        <v>32</v>
      </c>
      <c r="E359" s="1" t="s">
        <v>4102</v>
      </c>
      <c r="F359" s="1" t="s">
        <v>5851</v>
      </c>
      <c r="G359" s="1" t="s">
        <v>18</v>
      </c>
      <c r="H359" s="1" t="s">
        <v>19</v>
      </c>
    </row>
    <row r="360" spans="1:8" ht="62.5">
      <c r="A360" s="1">
        <v>358</v>
      </c>
      <c r="B360" s="1" t="s">
        <v>3654</v>
      </c>
      <c r="C360" s="1" t="s">
        <v>3653</v>
      </c>
      <c r="D360" s="1" t="s">
        <v>2704</v>
      </c>
      <c r="E360" s="14" t="s">
        <v>3672</v>
      </c>
      <c r="F360" s="14" t="s">
        <v>6891</v>
      </c>
      <c r="G360" s="1" t="s">
        <v>3768</v>
      </c>
      <c r="H360" s="1" t="s">
        <v>2710</v>
      </c>
    </row>
    <row r="361" spans="1:8" ht="25">
      <c r="A361" s="1">
        <v>359</v>
      </c>
      <c r="B361" s="1" t="s">
        <v>2595</v>
      </c>
      <c r="C361" s="1" t="s">
        <v>1033</v>
      </c>
      <c r="D361" s="1" t="s">
        <v>5</v>
      </c>
      <c r="F361" s="1" t="s">
        <v>1034</v>
      </c>
      <c r="G361" s="1" t="s">
        <v>8</v>
      </c>
      <c r="H361" s="1" t="s">
        <v>3</v>
      </c>
    </row>
    <row r="362" spans="1:8" ht="25">
      <c r="A362" s="1">
        <v>360</v>
      </c>
      <c r="B362" s="1" t="s">
        <v>1041</v>
      </c>
      <c r="C362" s="1" t="s">
        <v>1042</v>
      </c>
      <c r="D362" s="1" t="s">
        <v>32</v>
      </c>
      <c r="F362" s="1" t="s">
        <v>4833</v>
      </c>
      <c r="G362" s="1" t="s">
        <v>18</v>
      </c>
      <c r="H362" s="1" t="s">
        <v>19</v>
      </c>
    </row>
    <row r="363" spans="1:8" ht="37.5">
      <c r="A363" s="1">
        <v>361</v>
      </c>
      <c r="B363" s="1" t="s">
        <v>1043</v>
      </c>
      <c r="C363" s="1" t="s">
        <v>2748</v>
      </c>
      <c r="D363" s="1" t="s">
        <v>13</v>
      </c>
      <c r="E363" s="14"/>
      <c r="F363" s="1" t="s">
        <v>4834</v>
      </c>
      <c r="G363" s="1" t="s">
        <v>191</v>
      </c>
      <c r="H363" s="1" t="s">
        <v>3</v>
      </c>
    </row>
    <row r="364" spans="1:8">
      <c r="A364" s="1">
        <v>362</v>
      </c>
      <c r="B364" s="1" t="s">
        <v>2596</v>
      </c>
      <c r="C364" s="1" t="s">
        <v>1047</v>
      </c>
      <c r="D364" s="1" t="s">
        <v>32</v>
      </c>
      <c r="F364" s="1" t="s">
        <v>1048</v>
      </c>
      <c r="G364" s="1" t="s">
        <v>2</v>
      </c>
      <c r="H364" s="1" t="s">
        <v>3</v>
      </c>
    </row>
    <row r="365" spans="1:8">
      <c r="A365" s="1">
        <v>363</v>
      </c>
      <c r="B365" s="1" t="s">
        <v>2597</v>
      </c>
      <c r="C365" s="1" t="s">
        <v>1051</v>
      </c>
      <c r="D365" s="1" t="s">
        <v>1052</v>
      </c>
      <c r="E365" s="14"/>
      <c r="F365" s="1" t="s">
        <v>1053</v>
      </c>
      <c r="G365" s="1" t="s">
        <v>2</v>
      </c>
      <c r="H365" s="1" t="s">
        <v>3</v>
      </c>
    </row>
    <row r="366" spans="1:8" ht="37.5">
      <c r="A366" s="1">
        <v>364</v>
      </c>
      <c r="B366" s="1" t="s">
        <v>1056</v>
      </c>
      <c r="C366" s="1" t="s">
        <v>1057</v>
      </c>
      <c r="D366" s="1" t="s">
        <v>17</v>
      </c>
      <c r="E366" s="1" t="s">
        <v>4103</v>
      </c>
      <c r="F366" s="1" t="s">
        <v>2746</v>
      </c>
      <c r="G366" s="1" t="s">
        <v>18</v>
      </c>
      <c r="H366" s="1" t="s">
        <v>19</v>
      </c>
    </row>
    <row r="367" spans="1:8" ht="25">
      <c r="A367" s="1">
        <v>365</v>
      </c>
      <c r="B367" s="1" t="s">
        <v>1059</v>
      </c>
      <c r="C367" s="1" t="s">
        <v>1060</v>
      </c>
      <c r="D367" s="1" t="s">
        <v>17</v>
      </c>
      <c r="E367" s="1" t="s">
        <v>1061</v>
      </c>
      <c r="F367" s="1" t="s">
        <v>4383</v>
      </c>
      <c r="G367" s="1" t="s">
        <v>18</v>
      </c>
      <c r="H367" s="1" t="s">
        <v>19</v>
      </c>
    </row>
    <row r="368" spans="1:8" ht="50">
      <c r="A368" s="1">
        <v>366</v>
      </c>
      <c r="B368" s="1" t="s">
        <v>3652</v>
      </c>
      <c r="C368" s="1" t="s">
        <v>3651</v>
      </c>
      <c r="D368" s="1" t="s">
        <v>4673</v>
      </c>
      <c r="E368" s="1" t="s">
        <v>6809</v>
      </c>
      <c r="F368" s="1" t="s">
        <v>4104</v>
      </c>
      <c r="G368" s="1" t="s">
        <v>3768</v>
      </c>
      <c r="H368" s="1" t="s">
        <v>2710</v>
      </c>
    </row>
    <row r="369" spans="1:8" ht="62.5">
      <c r="A369" s="1">
        <v>367</v>
      </c>
      <c r="B369" s="1" t="s">
        <v>3086</v>
      </c>
      <c r="C369" s="1" t="s">
        <v>3087</v>
      </c>
      <c r="D369" s="1" t="s">
        <v>2904</v>
      </c>
      <c r="E369" s="14" t="s">
        <v>6777</v>
      </c>
      <c r="F369" s="14" t="s">
        <v>4835</v>
      </c>
      <c r="G369" s="1" t="s">
        <v>3768</v>
      </c>
      <c r="H369" s="1" t="s">
        <v>2710</v>
      </c>
    </row>
    <row r="370" spans="1:8" ht="25">
      <c r="A370" s="1">
        <v>368</v>
      </c>
      <c r="B370" s="1" t="s">
        <v>1068</v>
      </c>
      <c r="C370" s="1" t="s">
        <v>1069</v>
      </c>
      <c r="D370" s="1" t="s">
        <v>32</v>
      </c>
      <c r="E370" s="1" t="s">
        <v>4105</v>
      </c>
      <c r="F370" s="1" t="s">
        <v>3883</v>
      </c>
      <c r="G370" s="1" t="s">
        <v>18</v>
      </c>
      <c r="H370" s="1" t="s">
        <v>19</v>
      </c>
    </row>
    <row r="371" spans="1:8" ht="25">
      <c r="A371" s="1">
        <v>369</v>
      </c>
      <c r="B371" s="1" t="s">
        <v>2598</v>
      </c>
      <c r="C371" s="1" t="s">
        <v>1071</v>
      </c>
      <c r="D371" s="1" t="s">
        <v>5</v>
      </c>
      <c r="E371" s="14"/>
      <c r="F371" s="14" t="s">
        <v>1072</v>
      </c>
      <c r="G371" s="1" t="s">
        <v>8</v>
      </c>
      <c r="H371" s="1" t="s">
        <v>3</v>
      </c>
    </row>
    <row r="372" spans="1:8" ht="25">
      <c r="A372" s="1">
        <v>370</v>
      </c>
      <c r="B372" s="1" t="s">
        <v>1075</v>
      </c>
      <c r="C372" s="1" t="s">
        <v>1076</v>
      </c>
      <c r="D372" s="1" t="s">
        <v>32</v>
      </c>
      <c r="E372" s="14" t="s">
        <v>4106</v>
      </c>
      <c r="F372" s="14" t="s">
        <v>4836</v>
      </c>
      <c r="G372" s="1" t="s">
        <v>18</v>
      </c>
      <c r="H372" s="1" t="s">
        <v>19</v>
      </c>
    </row>
    <row r="373" spans="1:8" ht="37.5">
      <c r="A373" s="1">
        <v>371</v>
      </c>
      <c r="B373" s="1" t="s">
        <v>1084</v>
      </c>
      <c r="C373" s="1" t="s">
        <v>2772</v>
      </c>
      <c r="D373" s="1" t="s">
        <v>32</v>
      </c>
      <c r="E373" s="1" t="s">
        <v>1085</v>
      </c>
      <c r="F373" s="1" t="s">
        <v>4837</v>
      </c>
      <c r="G373" s="1" t="s">
        <v>18</v>
      </c>
      <c r="H373" s="1" t="s">
        <v>19</v>
      </c>
    </row>
    <row r="374" spans="1:8" ht="25">
      <c r="A374" s="1">
        <v>372</v>
      </c>
      <c r="B374" s="1" t="s">
        <v>3088</v>
      </c>
      <c r="C374" s="1" t="s">
        <v>3089</v>
      </c>
      <c r="D374" s="1" t="s">
        <v>2904</v>
      </c>
      <c r="E374" s="1" t="s">
        <v>4107</v>
      </c>
      <c r="F374" s="1" t="s">
        <v>4838</v>
      </c>
      <c r="G374" s="1" t="s">
        <v>3768</v>
      </c>
      <c r="H374" s="1" t="s">
        <v>2710</v>
      </c>
    </row>
    <row r="375" spans="1:8" ht="25">
      <c r="A375" s="1">
        <v>373</v>
      </c>
      <c r="B375" s="14" t="s">
        <v>1103</v>
      </c>
      <c r="C375" s="14" t="s">
        <v>1104</v>
      </c>
      <c r="D375" s="14" t="s">
        <v>5</v>
      </c>
      <c r="E375" s="14"/>
      <c r="F375" s="14" t="s">
        <v>1105</v>
      </c>
      <c r="G375" s="14" t="s">
        <v>8</v>
      </c>
      <c r="H375" s="14" t="s">
        <v>3</v>
      </c>
    </row>
    <row r="376" spans="1:8" ht="25">
      <c r="A376" s="1">
        <v>374</v>
      </c>
      <c r="B376" s="1" t="s">
        <v>1108</v>
      </c>
      <c r="C376" s="1" t="s">
        <v>2535</v>
      </c>
      <c r="D376" s="1" t="s">
        <v>32</v>
      </c>
      <c r="E376" s="14" t="s">
        <v>4108</v>
      </c>
      <c r="F376" s="14" t="s">
        <v>3884</v>
      </c>
      <c r="G376" s="1" t="s">
        <v>18</v>
      </c>
      <c r="H376" s="1" t="s">
        <v>19</v>
      </c>
    </row>
    <row r="377" spans="1:8" ht="62.5">
      <c r="A377" s="1">
        <v>375</v>
      </c>
      <c r="B377" s="1" t="s">
        <v>1112</v>
      </c>
      <c r="C377" s="1" t="s">
        <v>3415</v>
      </c>
      <c r="D377" s="1" t="s">
        <v>13</v>
      </c>
      <c r="E377" s="1" t="s">
        <v>4839</v>
      </c>
      <c r="F377" s="1" t="s">
        <v>4436</v>
      </c>
      <c r="G377" s="1" t="s">
        <v>127</v>
      </c>
      <c r="H377" s="1" t="s">
        <v>3</v>
      </c>
    </row>
    <row r="378" spans="1:8" ht="37.5">
      <c r="A378" s="1">
        <v>376</v>
      </c>
      <c r="B378" s="1" t="s">
        <v>3090</v>
      </c>
      <c r="C378" s="1" t="s">
        <v>3091</v>
      </c>
      <c r="D378" s="1" t="s">
        <v>2704</v>
      </c>
      <c r="E378" s="14" t="s">
        <v>3282</v>
      </c>
      <c r="F378" s="14" t="s">
        <v>6775</v>
      </c>
      <c r="G378" s="1" t="s">
        <v>3768</v>
      </c>
      <c r="H378" s="1" t="s">
        <v>2710</v>
      </c>
    </row>
    <row r="379" spans="1:8" ht="25">
      <c r="A379" s="1">
        <v>377</v>
      </c>
      <c r="B379" s="1" t="s">
        <v>1113</v>
      </c>
      <c r="C379" s="1" t="s">
        <v>1114</v>
      </c>
      <c r="D379" s="1" t="s">
        <v>32</v>
      </c>
      <c r="E379" s="14"/>
      <c r="F379" s="1" t="s">
        <v>3000</v>
      </c>
      <c r="G379" s="1" t="s">
        <v>127</v>
      </c>
      <c r="H379" s="1" t="s">
        <v>3</v>
      </c>
    </row>
    <row r="380" spans="1:8" ht="50">
      <c r="A380" s="1">
        <v>378</v>
      </c>
      <c r="B380" s="14" t="s">
        <v>1117</v>
      </c>
      <c r="C380" s="14" t="s">
        <v>4840</v>
      </c>
      <c r="D380" s="14" t="s">
        <v>17</v>
      </c>
      <c r="E380" s="14"/>
      <c r="F380" s="14" t="s">
        <v>4841</v>
      </c>
      <c r="G380" s="14" t="s">
        <v>191</v>
      </c>
      <c r="H380" s="14" t="s">
        <v>3</v>
      </c>
    </row>
    <row r="381" spans="1:8" ht="50">
      <c r="A381" s="1">
        <v>379</v>
      </c>
      <c r="B381" s="1" t="s">
        <v>1118</v>
      </c>
      <c r="C381" s="1" t="s">
        <v>6971</v>
      </c>
      <c r="D381" s="1" t="s">
        <v>32</v>
      </c>
      <c r="E381" s="1" t="s">
        <v>4109</v>
      </c>
      <c r="F381" s="1" t="s">
        <v>2811</v>
      </c>
      <c r="G381" s="1" t="s">
        <v>18</v>
      </c>
      <c r="H381" s="1" t="s">
        <v>19</v>
      </c>
    </row>
    <row r="382" spans="1:8" ht="25">
      <c r="A382" s="1">
        <v>380</v>
      </c>
      <c r="B382" s="1" t="s">
        <v>3092</v>
      </c>
      <c r="C382" s="1" t="s">
        <v>3093</v>
      </c>
      <c r="D382" s="1" t="s">
        <v>2704</v>
      </c>
      <c r="E382" s="1" t="s">
        <v>3838</v>
      </c>
      <c r="F382" s="1" t="s">
        <v>3369</v>
      </c>
      <c r="G382" s="1" t="s">
        <v>3768</v>
      </c>
      <c r="H382" s="1" t="s">
        <v>2710</v>
      </c>
    </row>
    <row r="383" spans="1:8" ht="50">
      <c r="A383" s="1">
        <v>381</v>
      </c>
      <c r="B383" s="1" t="s">
        <v>1123</v>
      </c>
      <c r="C383" s="1" t="s">
        <v>2393</v>
      </c>
      <c r="D383" s="1" t="s">
        <v>13</v>
      </c>
      <c r="E383" s="14" t="s">
        <v>4110</v>
      </c>
      <c r="F383" s="1" t="s">
        <v>4842</v>
      </c>
      <c r="G383" s="1" t="s">
        <v>18</v>
      </c>
      <c r="H383" s="1" t="s">
        <v>19</v>
      </c>
    </row>
    <row r="384" spans="1:8" ht="25">
      <c r="A384" s="1">
        <v>382</v>
      </c>
      <c r="B384" s="1" t="s">
        <v>1124</v>
      </c>
      <c r="C384" s="1" t="s">
        <v>7204</v>
      </c>
      <c r="D384" s="1" t="s">
        <v>32</v>
      </c>
      <c r="E384" s="14"/>
      <c r="F384" s="1" t="s">
        <v>4843</v>
      </c>
      <c r="G384" s="1" t="s">
        <v>127</v>
      </c>
      <c r="H384" s="1" t="s">
        <v>3</v>
      </c>
    </row>
    <row r="385" spans="1:8" ht="25">
      <c r="A385" s="1">
        <v>383</v>
      </c>
      <c r="B385" s="1" t="s">
        <v>1125</v>
      </c>
      <c r="C385" s="1" t="s">
        <v>1126</v>
      </c>
      <c r="D385" s="1" t="s">
        <v>13</v>
      </c>
      <c r="E385" s="14"/>
      <c r="F385" s="14" t="s">
        <v>3885</v>
      </c>
      <c r="G385" s="1" t="s">
        <v>18</v>
      </c>
      <c r="H385" s="1" t="s">
        <v>19</v>
      </c>
    </row>
    <row r="386" spans="1:8" ht="37.5">
      <c r="A386" s="1">
        <v>384</v>
      </c>
      <c r="B386" s="1" t="s">
        <v>2599</v>
      </c>
      <c r="C386" s="1" t="s">
        <v>1139</v>
      </c>
      <c r="D386" s="1" t="s">
        <v>5</v>
      </c>
      <c r="F386" s="1" t="s">
        <v>1140</v>
      </c>
      <c r="G386" s="1" t="s">
        <v>8</v>
      </c>
      <c r="H386" s="1" t="s">
        <v>3</v>
      </c>
    </row>
    <row r="387" spans="1:8" ht="25">
      <c r="A387" s="14">
        <v>385</v>
      </c>
      <c r="B387" s="1" t="s">
        <v>1142</v>
      </c>
      <c r="C387" s="1" t="s">
        <v>1143</v>
      </c>
      <c r="D387" s="1" t="s">
        <v>32</v>
      </c>
      <c r="E387" s="14"/>
      <c r="F387" s="14" t="s">
        <v>1144</v>
      </c>
      <c r="G387" s="1" t="s">
        <v>18</v>
      </c>
      <c r="H387" s="1" t="s">
        <v>19</v>
      </c>
    </row>
    <row r="388" spans="1:8" ht="50">
      <c r="A388" s="14">
        <v>386</v>
      </c>
      <c r="B388" s="14" t="s">
        <v>2600</v>
      </c>
      <c r="C388" s="14" t="s">
        <v>1151</v>
      </c>
      <c r="D388" s="14" t="s">
        <v>5</v>
      </c>
      <c r="E388" s="14"/>
      <c r="F388" s="14" t="s">
        <v>1152</v>
      </c>
      <c r="G388" s="14" t="s">
        <v>8</v>
      </c>
      <c r="H388" s="14" t="s">
        <v>3</v>
      </c>
    </row>
    <row r="389" spans="1:8" ht="37.5">
      <c r="A389" s="1">
        <v>387</v>
      </c>
      <c r="B389" s="1" t="s">
        <v>3094</v>
      </c>
      <c r="C389" s="1" t="s">
        <v>3095</v>
      </c>
      <c r="D389" s="1" t="s">
        <v>2904</v>
      </c>
      <c r="E389" s="14" t="s">
        <v>6378</v>
      </c>
      <c r="F389" s="1" t="s">
        <v>4844</v>
      </c>
      <c r="G389" s="1" t="s">
        <v>3768</v>
      </c>
      <c r="H389" s="1" t="s">
        <v>2710</v>
      </c>
    </row>
    <row r="390" spans="1:8" ht="37.5">
      <c r="A390" s="1">
        <v>388</v>
      </c>
      <c r="B390" s="1" t="s">
        <v>1153</v>
      </c>
      <c r="C390" s="1" t="s">
        <v>1154</v>
      </c>
      <c r="D390" s="1" t="s">
        <v>32</v>
      </c>
      <c r="E390" s="14" t="s">
        <v>1155</v>
      </c>
      <c r="F390" s="1" t="s">
        <v>4845</v>
      </c>
      <c r="G390" s="1" t="s">
        <v>18</v>
      </c>
      <c r="H390" s="1" t="s">
        <v>19</v>
      </c>
    </row>
    <row r="391" spans="1:8">
      <c r="A391" s="1">
        <v>389</v>
      </c>
      <c r="B391" s="1" t="s">
        <v>2601</v>
      </c>
      <c r="C391" s="1" t="s">
        <v>1158</v>
      </c>
      <c r="D391" s="1" t="s">
        <v>0</v>
      </c>
      <c r="F391" s="1" t="s">
        <v>1159</v>
      </c>
      <c r="G391" s="1" t="s">
        <v>2</v>
      </c>
      <c r="H391" s="1" t="s">
        <v>3</v>
      </c>
    </row>
    <row r="392" spans="1:8" ht="50">
      <c r="A392" s="1">
        <v>390</v>
      </c>
      <c r="B392" s="1" t="s">
        <v>2602</v>
      </c>
      <c r="C392" s="1" t="s">
        <v>2763</v>
      </c>
      <c r="D392" s="1" t="s">
        <v>13</v>
      </c>
      <c r="E392" s="14" t="s">
        <v>4846</v>
      </c>
      <c r="F392" s="14" t="s">
        <v>4847</v>
      </c>
      <c r="G392" s="1" t="s">
        <v>191</v>
      </c>
      <c r="H392" s="1" t="s">
        <v>3</v>
      </c>
    </row>
    <row r="393" spans="1:8" ht="50">
      <c r="A393" s="1">
        <v>391</v>
      </c>
      <c r="B393" s="1" t="s">
        <v>1165</v>
      </c>
      <c r="C393" s="1" t="s">
        <v>1166</v>
      </c>
      <c r="D393" s="1" t="s">
        <v>13</v>
      </c>
      <c r="E393" s="14" t="s">
        <v>4848</v>
      </c>
      <c r="F393" s="14" t="s">
        <v>1167</v>
      </c>
      <c r="G393" s="1" t="s">
        <v>18</v>
      </c>
      <c r="H393" s="1" t="s">
        <v>19</v>
      </c>
    </row>
    <row r="394" spans="1:8">
      <c r="A394" s="14">
        <v>392</v>
      </c>
      <c r="B394" s="14" t="s">
        <v>2603</v>
      </c>
      <c r="C394" s="14" t="s">
        <v>1171</v>
      </c>
      <c r="D394" s="14" t="s">
        <v>32</v>
      </c>
      <c r="E394" s="14"/>
      <c r="F394" s="14" t="s">
        <v>1172</v>
      </c>
      <c r="G394" s="14" t="s">
        <v>2</v>
      </c>
      <c r="H394" s="14" t="s">
        <v>3</v>
      </c>
    </row>
    <row r="395" spans="1:8">
      <c r="A395" s="1">
        <v>393</v>
      </c>
      <c r="B395" s="1" t="s">
        <v>2604</v>
      </c>
      <c r="C395" s="1" t="s">
        <v>1173</v>
      </c>
      <c r="D395" s="1" t="s">
        <v>0</v>
      </c>
      <c r="E395" s="14"/>
      <c r="F395" s="14" t="s">
        <v>1174</v>
      </c>
      <c r="G395" s="1" t="s">
        <v>2</v>
      </c>
      <c r="H395" s="1" t="s">
        <v>3</v>
      </c>
    </row>
    <row r="396" spans="1:8" ht="37.5">
      <c r="A396" s="1">
        <v>394</v>
      </c>
      <c r="B396" s="1" t="s">
        <v>3096</v>
      </c>
      <c r="C396" s="1" t="s">
        <v>3097</v>
      </c>
      <c r="D396" s="1" t="s">
        <v>4673</v>
      </c>
      <c r="F396" s="1" t="s">
        <v>4849</v>
      </c>
      <c r="G396" s="1" t="s">
        <v>3768</v>
      </c>
      <c r="H396" s="1" t="s">
        <v>2710</v>
      </c>
    </row>
    <row r="397" spans="1:8" ht="50">
      <c r="A397" s="1">
        <v>395</v>
      </c>
      <c r="B397" s="1" t="s">
        <v>1175</v>
      </c>
      <c r="C397" s="1" t="s">
        <v>1176</v>
      </c>
      <c r="D397" s="1" t="s">
        <v>13</v>
      </c>
      <c r="E397" s="1" t="s">
        <v>4111</v>
      </c>
      <c r="F397" s="14" t="s">
        <v>5852</v>
      </c>
      <c r="G397" s="1" t="s">
        <v>18</v>
      </c>
      <c r="H397" s="1" t="s">
        <v>19</v>
      </c>
    </row>
    <row r="398" spans="1:8">
      <c r="A398" s="1">
        <v>396</v>
      </c>
      <c r="B398" s="1" t="s">
        <v>1177</v>
      </c>
      <c r="C398" s="1" t="s">
        <v>1178</v>
      </c>
      <c r="D398" s="1" t="s">
        <v>4736</v>
      </c>
      <c r="F398" s="14" t="s">
        <v>1179</v>
      </c>
      <c r="G398" s="1" t="s">
        <v>2</v>
      </c>
      <c r="H398" s="1" t="s">
        <v>3</v>
      </c>
    </row>
    <row r="399" spans="1:8">
      <c r="A399" s="1">
        <v>397</v>
      </c>
      <c r="B399" s="1" t="s">
        <v>2606</v>
      </c>
      <c r="C399" s="1" t="s">
        <v>1180</v>
      </c>
      <c r="D399" s="1" t="s">
        <v>5</v>
      </c>
      <c r="E399" s="14"/>
      <c r="F399" s="14" t="s">
        <v>1181</v>
      </c>
      <c r="G399" s="1" t="s">
        <v>8</v>
      </c>
      <c r="H399" s="1" t="s">
        <v>3</v>
      </c>
    </row>
    <row r="400" spans="1:8">
      <c r="A400" s="1">
        <v>398</v>
      </c>
      <c r="B400" s="1" t="s">
        <v>2605</v>
      </c>
      <c r="C400" s="1" t="s">
        <v>1182</v>
      </c>
      <c r="D400" s="1" t="s">
        <v>5</v>
      </c>
      <c r="E400" s="14"/>
      <c r="F400" s="1" t="s">
        <v>1183</v>
      </c>
      <c r="G400" s="1" t="s">
        <v>8</v>
      </c>
      <c r="H400" s="1" t="s">
        <v>3</v>
      </c>
    </row>
    <row r="401" spans="1:8" ht="37.5">
      <c r="A401" s="1">
        <v>399</v>
      </c>
      <c r="B401" s="1" t="s">
        <v>1184</v>
      </c>
      <c r="C401" s="1" t="s">
        <v>1185</v>
      </c>
      <c r="D401" s="1" t="s">
        <v>32</v>
      </c>
      <c r="F401" s="1" t="s">
        <v>4564</v>
      </c>
      <c r="G401" s="1" t="s">
        <v>18</v>
      </c>
      <c r="H401" s="1" t="s">
        <v>19</v>
      </c>
    </row>
    <row r="402" spans="1:8">
      <c r="A402" s="1">
        <v>400</v>
      </c>
      <c r="B402" s="14" t="s">
        <v>2607</v>
      </c>
      <c r="C402" s="14" t="s">
        <v>1186</v>
      </c>
      <c r="D402" s="14" t="s">
        <v>5</v>
      </c>
      <c r="E402" s="14"/>
      <c r="F402" s="14" t="s">
        <v>1187</v>
      </c>
      <c r="G402" s="14" t="s">
        <v>8</v>
      </c>
      <c r="H402" s="14" t="s">
        <v>3</v>
      </c>
    </row>
    <row r="403" spans="1:8" ht="37.5">
      <c r="A403" s="1">
        <v>401</v>
      </c>
      <c r="B403" s="1" t="s">
        <v>1194</v>
      </c>
      <c r="C403" s="1" t="s">
        <v>1195</v>
      </c>
      <c r="D403" s="1" t="s">
        <v>32</v>
      </c>
      <c r="E403" s="1" t="s">
        <v>4112</v>
      </c>
      <c r="F403" s="1" t="s">
        <v>4850</v>
      </c>
      <c r="G403" s="1" t="s">
        <v>18</v>
      </c>
      <c r="H403" s="1" t="s">
        <v>19</v>
      </c>
    </row>
    <row r="404" spans="1:8" ht="25">
      <c r="A404" s="14">
        <v>402</v>
      </c>
      <c r="B404" s="1" t="s">
        <v>1198</v>
      </c>
      <c r="C404" s="1" t="s">
        <v>1199</v>
      </c>
      <c r="D404" s="1" t="s">
        <v>32</v>
      </c>
      <c r="E404" s="1" t="s">
        <v>6810</v>
      </c>
      <c r="F404" s="1" t="s">
        <v>4851</v>
      </c>
      <c r="G404" s="1" t="s">
        <v>18</v>
      </c>
      <c r="H404" s="1" t="s">
        <v>19</v>
      </c>
    </row>
    <row r="405" spans="1:8" ht="25">
      <c r="A405" s="1">
        <v>403</v>
      </c>
      <c r="B405" s="1" t="s">
        <v>1200</v>
      </c>
      <c r="C405" s="1" t="s">
        <v>2413</v>
      </c>
      <c r="D405" s="1" t="s">
        <v>17</v>
      </c>
      <c r="E405" s="14" t="s">
        <v>4113</v>
      </c>
      <c r="F405" s="14" t="s">
        <v>4852</v>
      </c>
      <c r="G405" s="1" t="s">
        <v>18</v>
      </c>
      <c r="H405" s="1" t="s">
        <v>19</v>
      </c>
    </row>
    <row r="406" spans="1:8" ht="25">
      <c r="A406" s="1">
        <v>404</v>
      </c>
      <c r="B406" s="14" t="s">
        <v>1203</v>
      </c>
      <c r="C406" s="14" t="s">
        <v>1204</v>
      </c>
      <c r="D406" s="14" t="s">
        <v>32</v>
      </c>
      <c r="E406" s="14" t="s">
        <v>4114</v>
      </c>
      <c r="F406" s="14" t="s">
        <v>1205</v>
      </c>
      <c r="G406" s="14" t="s">
        <v>127</v>
      </c>
      <c r="H406" s="14" t="s">
        <v>3</v>
      </c>
    </row>
    <row r="407" spans="1:8" ht="25">
      <c r="A407" s="1">
        <v>405</v>
      </c>
      <c r="B407" s="1" t="s">
        <v>1206</v>
      </c>
      <c r="C407" s="1" t="s">
        <v>1207</v>
      </c>
      <c r="D407" s="1" t="s">
        <v>13</v>
      </c>
      <c r="E407" s="14" t="s">
        <v>1208</v>
      </c>
      <c r="F407" s="1" t="s">
        <v>1209</v>
      </c>
      <c r="G407" s="1" t="s">
        <v>18</v>
      </c>
      <c r="H407" s="1" t="s">
        <v>19</v>
      </c>
    </row>
    <row r="408" spans="1:8" ht="37.5">
      <c r="A408" s="1">
        <v>406</v>
      </c>
      <c r="B408" s="1" t="s">
        <v>1210</v>
      </c>
      <c r="C408" s="1" t="s">
        <v>4565</v>
      </c>
      <c r="D408" s="1" t="s">
        <v>32</v>
      </c>
      <c r="E408" s="1" t="s">
        <v>4853</v>
      </c>
      <c r="F408" s="1" t="s">
        <v>4854</v>
      </c>
      <c r="G408" s="1" t="s">
        <v>127</v>
      </c>
      <c r="H408" s="1" t="s">
        <v>3</v>
      </c>
    </row>
    <row r="409" spans="1:8" ht="37.5">
      <c r="A409" s="1">
        <v>407</v>
      </c>
      <c r="B409" s="1" t="s">
        <v>1211</v>
      </c>
      <c r="C409" s="1" t="s">
        <v>4566</v>
      </c>
      <c r="D409" s="1" t="s">
        <v>32</v>
      </c>
      <c r="E409" s="14" t="s">
        <v>4567</v>
      </c>
      <c r="F409" s="14" t="s">
        <v>3866</v>
      </c>
      <c r="G409" s="1" t="s">
        <v>18</v>
      </c>
      <c r="H409" s="1" t="s">
        <v>19</v>
      </c>
    </row>
    <row r="410" spans="1:8" ht="25">
      <c r="A410" s="1">
        <v>408</v>
      </c>
      <c r="B410" s="1" t="s">
        <v>1214</v>
      </c>
      <c r="C410" s="1" t="s">
        <v>1215</v>
      </c>
      <c r="D410" s="1" t="s">
        <v>32</v>
      </c>
      <c r="E410" s="14" t="s">
        <v>4115</v>
      </c>
      <c r="F410" s="14" t="s">
        <v>4855</v>
      </c>
      <c r="G410" s="1" t="s">
        <v>18</v>
      </c>
      <c r="H410" s="1" t="s">
        <v>19</v>
      </c>
    </row>
    <row r="411" spans="1:8" ht="37.5">
      <c r="A411" s="1">
        <v>409</v>
      </c>
      <c r="B411" s="1" t="s">
        <v>1216</v>
      </c>
      <c r="C411" s="1" t="s">
        <v>1217</v>
      </c>
      <c r="D411" s="1" t="s">
        <v>13</v>
      </c>
      <c r="E411" s="14" t="s">
        <v>6811</v>
      </c>
      <c r="F411" s="14" t="s">
        <v>4856</v>
      </c>
      <c r="G411" s="1" t="s">
        <v>127</v>
      </c>
      <c r="H411" s="1" t="s">
        <v>3</v>
      </c>
    </row>
    <row r="412" spans="1:8" ht="37.5">
      <c r="A412" s="1">
        <v>410</v>
      </c>
      <c r="B412" s="1" t="s">
        <v>1218</v>
      </c>
      <c r="C412" s="1" t="s">
        <v>1219</v>
      </c>
      <c r="D412" s="1" t="s">
        <v>32</v>
      </c>
      <c r="E412" s="1" t="s">
        <v>6811</v>
      </c>
      <c r="F412" s="1" t="s">
        <v>4857</v>
      </c>
      <c r="G412" s="1" t="s">
        <v>18</v>
      </c>
      <c r="H412" s="1" t="s">
        <v>19</v>
      </c>
    </row>
    <row r="413" spans="1:8" ht="37.5">
      <c r="A413" s="14">
        <v>411</v>
      </c>
      <c r="B413" s="1" t="s">
        <v>1220</v>
      </c>
      <c r="C413" s="1" t="s">
        <v>1221</v>
      </c>
      <c r="D413" s="1" t="s">
        <v>17</v>
      </c>
      <c r="E413" s="1" t="s">
        <v>6812</v>
      </c>
      <c r="F413" s="1" t="s">
        <v>4858</v>
      </c>
      <c r="G413" s="1" t="s">
        <v>127</v>
      </c>
      <c r="H413" s="1" t="s">
        <v>3</v>
      </c>
    </row>
    <row r="414" spans="1:8" ht="25">
      <c r="A414" s="1">
        <v>412</v>
      </c>
      <c r="B414" s="1" t="s">
        <v>1225</v>
      </c>
      <c r="C414" s="1" t="s">
        <v>3416</v>
      </c>
      <c r="D414" s="1" t="s">
        <v>13</v>
      </c>
      <c r="E414" s="1" t="s">
        <v>6675</v>
      </c>
      <c r="F414" s="1" t="s">
        <v>4859</v>
      </c>
      <c r="G414" s="1" t="s">
        <v>127</v>
      </c>
      <c r="H414" s="1" t="s">
        <v>3</v>
      </c>
    </row>
    <row r="415" spans="1:8" ht="87.5">
      <c r="A415" s="1">
        <v>413</v>
      </c>
      <c r="B415" s="1" t="s">
        <v>1226</v>
      </c>
      <c r="C415" s="1" t="s">
        <v>1227</v>
      </c>
      <c r="D415" s="1" t="s">
        <v>13</v>
      </c>
      <c r="E415" s="1" t="s">
        <v>4860</v>
      </c>
      <c r="F415" s="14" t="s">
        <v>2756</v>
      </c>
      <c r="G415" s="1" t="s">
        <v>18</v>
      </c>
      <c r="H415" s="1" t="s">
        <v>19</v>
      </c>
    </row>
    <row r="416" spans="1:8" ht="50">
      <c r="A416" s="1">
        <v>414</v>
      </c>
      <c r="B416" s="1" t="s">
        <v>1228</v>
      </c>
      <c r="C416" s="1" t="s">
        <v>1229</v>
      </c>
      <c r="D416" s="1" t="s">
        <v>32</v>
      </c>
      <c r="E416" s="1" t="s">
        <v>6446</v>
      </c>
      <c r="F416" s="1" t="s">
        <v>2755</v>
      </c>
      <c r="G416" s="1" t="s">
        <v>18</v>
      </c>
      <c r="H416" s="1" t="s">
        <v>19</v>
      </c>
    </row>
    <row r="417" spans="1:8" ht="37.5">
      <c r="A417" s="1">
        <v>415</v>
      </c>
      <c r="B417" s="1" t="s">
        <v>1233</v>
      </c>
      <c r="C417" s="1" t="s">
        <v>4539</v>
      </c>
      <c r="D417" s="1" t="s">
        <v>5</v>
      </c>
      <c r="E417" s="14" t="s">
        <v>4384</v>
      </c>
      <c r="F417" s="1" t="s">
        <v>1232</v>
      </c>
      <c r="G417" s="1" t="s">
        <v>8</v>
      </c>
      <c r="H417" s="1" t="s">
        <v>3</v>
      </c>
    </row>
    <row r="418" spans="1:8" ht="37.5">
      <c r="A418" s="1">
        <v>416</v>
      </c>
      <c r="B418" s="1" t="s">
        <v>1234</v>
      </c>
      <c r="C418" s="1" t="s">
        <v>4116</v>
      </c>
      <c r="D418" s="1" t="s">
        <v>5</v>
      </c>
      <c r="E418" s="14" t="s">
        <v>2778</v>
      </c>
      <c r="F418" s="14" t="s">
        <v>1235</v>
      </c>
      <c r="G418" s="1" t="s">
        <v>8</v>
      </c>
      <c r="H418" s="1" t="s">
        <v>3</v>
      </c>
    </row>
    <row r="419" spans="1:8" ht="50">
      <c r="A419" s="1">
        <v>417</v>
      </c>
      <c r="B419" s="1" t="s">
        <v>1236</v>
      </c>
      <c r="C419" s="1" t="s">
        <v>1237</v>
      </c>
      <c r="D419" s="1" t="s">
        <v>32</v>
      </c>
      <c r="E419" s="14" t="s">
        <v>6379</v>
      </c>
      <c r="F419" s="1" t="s">
        <v>4437</v>
      </c>
      <c r="G419" s="1" t="s">
        <v>18</v>
      </c>
      <c r="H419" s="1" t="s">
        <v>19</v>
      </c>
    </row>
    <row r="420" spans="1:8" ht="37.5">
      <c r="A420" s="1">
        <v>418</v>
      </c>
      <c r="B420" s="1" t="s">
        <v>3098</v>
      </c>
      <c r="C420" s="1" t="s">
        <v>3099</v>
      </c>
      <c r="D420" s="1" t="s">
        <v>4673</v>
      </c>
      <c r="F420" s="1" t="s">
        <v>4568</v>
      </c>
      <c r="G420" s="1" t="s">
        <v>3768</v>
      </c>
      <c r="H420" s="1" t="s">
        <v>2710</v>
      </c>
    </row>
    <row r="421" spans="1:8" ht="25">
      <c r="A421" s="1">
        <v>419</v>
      </c>
      <c r="B421" s="1" t="s">
        <v>1240</v>
      </c>
      <c r="C421" s="1" t="s">
        <v>1241</v>
      </c>
      <c r="D421" s="1" t="s">
        <v>32</v>
      </c>
      <c r="E421" s="1" t="s">
        <v>2754</v>
      </c>
      <c r="F421" s="1" t="s">
        <v>4861</v>
      </c>
      <c r="G421" s="1" t="s">
        <v>18</v>
      </c>
      <c r="H421" s="1" t="s">
        <v>19</v>
      </c>
    </row>
    <row r="422" spans="1:8" ht="62.5">
      <c r="A422" s="1">
        <v>420</v>
      </c>
      <c r="B422" s="1" t="s">
        <v>1244</v>
      </c>
      <c r="C422" s="1" t="s">
        <v>1245</v>
      </c>
      <c r="D422" s="1" t="s">
        <v>32</v>
      </c>
      <c r="E422" s="1" t="s">
        <v>6813</v>
      </c>
      <c r="F422" s="1" t="s">
        <v>4862</v>
      </c>
      <c r="G422" s="1" t="s">
        <v>18</v>
      </c>
      <c r="H422" s="1" t="s">
        <v>19</v>
      </c>
    </row>
    <row r="423" spans="1:8" ht="62.5">
      <c r="A423" s="14">
        <v>421</v>
      </c>
      <c r="B423" s="1" t="s">
        <v>1246</v>
      </c>
      <c r="C423" s="1" t="s">
        <v>2779</v>
      </c>
      <c r="D423" s="1" t="s">
        <v>32</v>
      </c>
      <c r="E423" s="1" t="s">
        <v>4117</v>
      </c>
      <c r="F423" s="1" t="s">
        <v>4863</v>
      </c>
      <c r="G423" s="1" t="s">
        <v>127</v>
      </c>
      <c r="H423" s="1" t="s">
        <v>3</v>
      </c>
    </row>
    <row r="424" spans="1:8" ht="50">
      <c r="A424" s="1">
        <v>422</v>
      </c>
      <c r="B424" s="1" t="s">
        <v>2776</v>
      </c>
      <c r="C424" s="1" t="s">
        <v>3561</v>
      </c>
      <c r="D424" s="1" t="s">
        <v>32</v>
      </c>
      <c r="F424" s="14" t="s">
        <v>2827</v>
      </c>
      <c r="G424" s="1" t="s">
        <v>104</v>
      </c>
      <c r="H424" s="1" t="s">
        <v>3</v>
      </c>
    </row>
    <row r="425" spans="1:8" ht="37.5">
      <c r="A425" s="1">
        <v>423</v>
      </c>
      <c r="B425" s="1" t="s">
        <v>1251</v>
      </c>
      <c r="C425" s="1" t="s">
        <v>1252</v>
      </c>
      <c r="D425" s="1" t="s">
        <v>32</v>
      </c>
      <c r="E425" s="1" t="s">
        <v>1253</v>
      </c>
      <c r="F425" s="1" t="s">
        <v>4864</v>
      </c>
      <c r="G425" s="1" t="s">
        <v>18</v>
      </c>
      <c r="H425" s="1" t="s">
        <v>19</v>
      </c>
    </row>
    <row r="426" spans="1:8" ht="25">
      <c r="A426" s="1">
        <v>424</v>
      </c>
      <c r="B426" s="14" t="s">
        <v>1254</v>
      </c>
      <c r="C426" s="14" t="s">
        <v>1255</v>
      </c>
      <c r="D426" s="14" t="s">
        <v>32</v>
      </c>
      <c r="E426" s="14" t="s">
        <v>2782</v>
      </c>
      <c r="F426" s="14" t="s">
        <v>2828</v>
      </c>
      <c r="G426" s="14" t="s">
        <v>18</v>
      </c>
      <c r="H426" s="14" t="s">
        <v>19</v>
      </c>
    </row>
    <row r="427" spans="1:8" ht="25">
      <c r="A427" s="1">
        <v>425</v>
      </c>
      <c r="B427" s="1" t="s">
        <v>1256</v>
      </c>
      <c r="C427" s="1" t="s">
        <v>3430</v>
      </c>
      <c r="D427" s="1" t="s">
        <v>32</v>
      </c>
      <c r="E427" s="14" t="s">
        <v>4118</v>
      </c>
      <c r="F427" s="1" t="s">
        <v>4865</v>
      </c>
      <c r="G427" s="1" t="s">
        <v>127</v>
      </c>
      <c r="H427" s="1" t="s">
        <v>3</v>
      </c>
    </row>
    <row r="428" spans="1:8" ht="25">
      <c r="A428" s="1">
        <v>426</v>
      </c>
      <c r="B428" s="1" t="s">
        <v>1259</v>
      </c>
      <c r="C428" s="1" t="s">
        <v>6364</v>
      </c>
      <c r="D428" s="1" t="s">
        <v>32</v>
      </c>
      <c r="E428" s="14"/>
      <c r="F428" s="14" t="s">
        <v>2792</v>
      </c>
      <c r="G428" s="1" t="s">
        <v>104</v>
      </c>
      <c r="H428" s="1" t="s">
        <v>3</v>
      </c>
    </row>
    <row r="429" spans="1:8">
      <c r="A429" s="1">
        <v>427</v>
      </c>
      <c r="B429" s="1" t="s">
        <v>1262</v>
      </c>
      <c r="C429" s="1" t="s">
        <v>1263</v>
      </c>
      <c r="D429" s="1" t="s">
        <v>32</v>
      </c>
      <c r="E429" s="14" t="s">
        <v>3839</v>
      </c>
      <c r="F429" s="14" t="s">
        <v>2793</v>
      </c>
      <c r="G429" s="1" t="s">
        <v>18</v>
      </c>
      <c r="H429" s="1" t="s">
        <v>19</v>
      </c>
    </row>
    <row r="430" spans="1:8">
      <c r="A430" s="1">
        <v>428</v>
      </c>
      <c r="B430" s="1" t="s">
        <v>2608</v>
      </c>
      <c r="C430" s="1" t="s">
        <v>1264</v>
      </c>
      <c r="D430" s="1" t="s">
        <v>4736</v>
      </c>
      <c r="E430" s="14"/>
      <c r="F430" s="14" t="s">
        <v>1265</v>
      </c>
      <c r="G430" s="1" t="s">
        <v>2</v>
      </c>
      <c r="H430" s="1" t="s">
        <v>3</v>
      </c>
    </row>
    <row r="431" spans="1:8" ht="25">
      <c r="A431" s="1">
        <v>429</v>
      </c>
      <c r="B431" s="1" t="s">
        <v>1266</v>
      </c>
      <c r="C431" s="1" t="s">
        <v>1267</v>
      </c>
      <c r="D431" s="1" t="s">
        <v>32</v>
      </c>
      <c r="E431" s="14"/>
      <c r="F431" s="1" t="s">
        <v>4866</v>
      </c>
      <c r="G431" s="1" t="s">
        <v>127</v>
      </c>
      <c r="H431" s="1" t="s">
        <v>3</v>
      </c>
    </row>
    <row r="432" spans="1:8" ht="37.5">
      <c r="A432" s="14">
        <v>430</v>
      </c>
      <c r="B432" s="14" t="s">
        <v>3100</v>
      </c>
      <c r="C432" s="14" t="s">
        <v>3721</v>
      </c>
      <c r="D432" s="14" t="s">
        <v>2904</v>
      </c>
      <c r="E432" s="14" t="s">
        <v>3283</v>
      </c>
      <c r="F432" s="14" t="s">
        <v>4867</v>
      </c>
      <c r="G432" s="14" t="s">
        <v>3768</v>
      </c>
      <c r="H432" s="14" t="s">
        <v>2710</v>
      </c>
    </row>
    <row r="433" spans="1:8" ht="37.5">
      <c r="A433" s="1">
        <v>431</v>
      </c>
      <c r="B433" s="1" t="s">
        <v>1270</v>
      </c>
      <c r="C433" s="1" t="s">
        <v>1271</v>
      </c>
      <c r="D433" s="1" t="s">
        <v>17</v>
      </c>
      <c r="E433" s="1" t="s">
        <v>3840</v>
      </c>
      <c r="F433" s="14" t="s">
        <v>4868</v>
      </c>
      <c r="G433" s="1" t="s">
        <v>18</v>
      </c>
      <c r="H433" s="1" t="s">
        <v>19</v>
      </c>
    </row>
    <row r="434" spans="1:8" ht="37.5">
      <c r="A434" s="1">
        <v>432</v>
      </c>
      <c r="B434" s="1" t="s">
        <v>1222</v>
      </c>
      <c r="C434" s="1" t="s">
        <v>1223</v>
      </c>
      <c r="D434" s="1" t="s">
        <v>17</v>
      </c>
      <c r="F434" s="1" t="s">
        <v>1224</v>
      </c>
      <c r="G434" s="1" t="s">
        <v>104</v>
      </c>
      <c r="H434" s="1" t="s">
        <v>3</v>
      </c>
    </row>
    <row r="435" spans="1:8" ht="25">
      <c r="A435" s="1">
        <v>433</v>
      </c>
      <c r="B435" s="1" t="s">
        <v>1272</v>
      </c>
      <c r="C435" s="1" t="s">
        <v>1273</v>
      </c>
      <c r="D435" s="1" t="s">
        <v>32</v>
      </c>
      <c r="E435" s="1" t="s">
        <v>4119</v>
      </c>
      <c r="F435" s="14" t="s">
        <v>4869</v>
      </c>
      <c r="G435" s="1" t="s">
        <v>127</v>
      </c>
      <c r="H435" s="1" t="s">
        <v>3</v>
      </c>
    </row>
    <row r="436" spans="1:8" ht="25">
      <c r="A436" s="1">
        <v>434</v>
      </c>
      <c r="B436" s="1" t="s">
        <v>3101</v>
      </c>
      <c r="C436" s="1" t="s">
        <v>3102</v>
      </c>
      <c r="D436" s="1" t="s">
        <v>2904</v>
      </c>
      <c r="E436" s="14" t="s">
        <v>3284</v>
      </c>
      <c r="F436" s="14" t="s">
        <v>4870</v>
      </c>
      <c r="G436" s="1" t="s">
        <v>3768</v>
      </c>
      <c r="H436" s="1" t="s">
        <v>2710</v>
      </c>
    </row>
    <row r="437" spans="1:8" ht="37.5">
      <c r="A437" s="1">
        <v>435</v>
      </c>
      <c r="B437" s="1" t="s">
        <v>1275</v>
      </c>
      <c r="C437" s="1" t="s">
        <v>3417</v>
      </c>
      <c r="D437" s="1" t="s">
        <v>32</v>
      </c>
      <c r="E437" s="14" t="s">
        <v>4120</v>
      </c>
      <c r="F437" s="14" t="s">
        <v>4871</v>
      </c>
      <c r="G437" s="1" t="s">
        <v>18</v>
      </c>
      <c r="H437" s="1" t="s">
        <v>19</v>
      </c>
    </row>
    <row r="438" spans="1:8" ht="50">
      <c r="A438" s="1">
        <v>436</v>
      </c>
      <c r="B438" s="1" t="s">
        <v>1274</v>
      </c>
      <c r="C438" s="1" t="s">
        <v>4872</v>
      </c>
      <c r="D438" s="1" t="s">
        <v>32</v>
      </c>
      <c r="E438" s="14" t="s">
        <v>4121</v>
      </c>
      <c r="F438" s="14" t="s">
        <v>2794</v>
      </c>
      <c r="G438" s="1" t="s">
        <v>104</v>
      </c>
      <c r="H438" s="1" t="s">
        <v>3</v>
      </c>
    </row>
    <row r="439" spans="1:8" ht="62.5">
      <c r="A439" s="1">
        <v>437</v>
      </c>
      <c r="B439" s="1" t="s">
        <v>1278</v>
      </c>
      <c r="C439" s="1" t="s">
        <v>1279</v>
      </c>
      <c r="D439" s="1" t="s">
        <v>17</v>
      </c>
      <c r="E439" s="1" t="s">
        <v>4122</v>
      </c>
      <c r="F439" s="1" t="s">
        <v>3728</v>
      </c>
      <c r="G439" s="1" t="s">
        <v>127</v>
      </c>
      <c r="H439" s="1" t="s">
        <v>3</v>
      </c>
    </row>
    <row r="440" spans="1:8" ht="25">
      <c r="A440" s="1">
        <v>438</v>
      </c>
      <c r="B440" s="1" t="s">
        <v>1280</v>
      </c>
      <c r="C440" s="1" t="s">
        <v>1281</v>
      </c>
      <c r="D440" s="1" t="s">
        <v>32</v>
      </c>
      <c r="E440" s="1" t="s">
        <v>2784</v>
      </c>
      <c r="F440" s="14" t="s">
        <v>4873</v>
      </c>
      <c r="G440" s="1" t="s">
        <v>18</v>
      </c>
      <c r="H440" s="1" t="s">
        <v>19</v>
      </c>
    </row>
    <row r="441" spans="1:8" ht="37.5">
      <c r="A441" s="1">
        <v>439</v>
      </c>
      <c r="B441" s="1" t="s">
        <v>3103</v>
      </c>
      <c r="C441" s="1" t="s">
        <v>3104</v>
      </c>
      <c r="D441" s="1" t="s">
        <v>2904</v>
      </c>
      <c r="E441" s="1" t="s">
        <v>4874</v>
      </c>
      <c r="F441" s="1" t="s">
        <v>4875</v>
      </c>
      <c r="G441" s="1" t="s">
        <v>3768</v>
      </c>
      <c r="H441" s="1" t="s">
        <v>2710</v>
      </c>
    </row>
    <row r="442" spans="1:8" ht="37.5">
      <c r="A442" s="1">
        <v>440</v>
      </c>
      <c r="B442" s="1" t="s">
        <v>1282</v>
      </c>
      <c r="C442" s="1" t="s">
        <v>1283</v>
      </c>
      <c r="D442" s="1" t="s">
        <v>32</v>
      </c>
      <c r="E442" s="1" t="s">
        <v>3841</v>
      </c>
      <c r="F442" s="1" t="s">
        <v>4876</v>
      </c>
      <c r="G442" s="1" t="s">
        <v>18</v>
      </c>
      <c r="H442" s="1" t="s">
        <v>19</v>
      </c>
    </row>
    <row r="443" spans="1:8" ht="62.5">
      <c r="A443" s="1">
        <v>441</v>
      </c>
      <c r="B443" s="1" t="s">
        <v>1286</v>
      </c>
      <c r="C443" s="1" t="s">
        <v>1287</v>
      </c>
      <c r="D443" s="1" t="s">
        <v>32</v>
      </c>
      <c r="E443" s="1" t="s">
        <v>2785</v>
      </c>
      <c r="F443" s="1" t="s">
        <v>4877</v>
      </c>
      <c r="G443" s="1" t="s">
        <v>18</v>
      </c>
      <c r="H443" s="1" t="s">
        <v>19</v>
      </c>
    </row>
    <row r="444" spans="1:8" ht="37.5">
      <c r="A444" s="1">
        <v>442</v>
      </c>
      <c r="B444" s="1" t="s">
        <v>1288</v>
      </c>
      <c r="C444" s="1" t="s">
        <v>2423</v>
      </c>
      <c r="D444" s="1" t="s">
        <v>32</v>
      </c>
      <c r="F444" s="1" t="s">
        <v>6814</v>
      </c>
      <c r="G444" s="1" t="s">
        <v>127</v>
      </c>
      <c r="H444" s="1" t="s">
        <v>3</v>
      </c>
    </row>
    <row r="445" spans="1:8" ht="37.5">
      <c r="A445" s="1">
        <v>443</v>
      </c>
      <c r="B445" s="1" t="s">
        <v>1289</v>
      </c>
      <c r="C445" s="1" t="s">
        <v>1290</v>
      </c>
      <c r="D445" s="1" t="s">
        <v>32</v>
      </c>
      <c r="F445" s="1" t="s">
        <v>1291</v>
      </c>
      <c r="G445" s="1" t="s">
        <v>104</v>
      </c>
      <c r="H445" s="1" t="s">
        <v>3</v>
      </c>
    </row>
    <row r="446" spans="1:8" ht="37.5">
      <c r="A446" s="14">
        <v>444</v>
      </c>
      <c r="B446" s="14" t="s">
        <v>3105</v>
      </c>
      <c r="C446" s="14" t="s">
        <v>3106</v>
      </c>
      <c r="D446" s="14" t="s">
        <v>2904</v>
      </c>
      <c r="E446" s="14" t="s">
        <v>4123</v>
      </c>
      <c r="F446" s="14" t="s">
        <v>3281</v>
      </c>
      <c r="G446" s="14" t="s">
        <v>3768</v>
      </c>
      <c r="H446" s="14" t="s">
        <v>2710</v>
      </c>
    </row>
    <row r="447" spans="1:8" ht="37.5">
      <c r="A447" s="14">
        <v>445</v>
      </c>
      <c r="B447" s="14" t="s">
        <v>1292</v>
      </c>
      <c r="C447" s="14" t="s">
        <v>2361</v>
      </c>
      <c r="D447" s="14" t="s">
        <v>32</v>
      </c>
      <c r="E447" s="14" t="s">
        <v>4124</v>
      </c>
      <c r="F447" s="14" t="s">
        <v>5853</v>
      </c>
      <c r="G447" s="14" t="s">
        <v>18</v>
      </c>
      <c r="H447" s="14" t="s">
        <v>19</v>
      </c>
    </row>
    <row r="448" spans="1:8" ht="37.5">
      <c r="A448" s="1">
        <v>446</v>
      </c>
      <c r="B448" s="1" t="s">
        <v>3107</v>
      </c>
      <c r="C448" s="1" t="s">
        <v>3108</v>
      </c>
      <c r="D448" s="1" t="s">
        <v>4673</v>
      </c>
      <c r="E448" s="14" t="s">
        <v>4569</v>
      </c>
      <c r="F448" s="14" t="s">
        <v>4878</v>
      </c>
      <c r="G448" s="1" t="s">
        <v>3768</v>
      </c>
      <c r="H448" s="1" t="s">
        <v>2710</v>
      </c>
    </row>
    <row r="449" spans="1:8" ht="25">
      <c r="A449" s="1">
        <v>447</v>
      </c>
      <c r="B449" s="1" t="s">
        <v>1293</v>
      </c>
      <c r="C449" s="1" t="s">
        <v>1294</v>
      </c>
      <c r="D449" s="1" t="s">
        <v>32</v>
      </c>
      <c r="E449" s="1" t="s">
        <v>2814</v>
      </c>
      <c r="F449" s="1" t="s">
        <v>5854</v>
      </c>
      <c r="G449" s="1" t="s">
        <v>18</v>
      </c>
      <c r="H449" s="1" t="s">
        <v>19</v>
      </c>
    </row>
    <row r="450" spans="1:8" ht="37.5">
      <c r="A450" s="1">
        <v>448</v>
      </c>
      <c r="B450" s="1" t="s">
        <v>1298</v>
      </c>
      <c r="C450" s="1" t="s">
        <v>2815</v>
      </c>
      <c r="D450" s="1" t="s">
        <v>32</v>
      </c>
      <c r="F450" s="14" t="s">
        <v>2786</v>
      </c>
      <c r="G450" s="1" t="s">
        <v>18</v>
      </c>
      <c r="H450" s="1" t="s">
        <v>19</v>
      </c>
    </row>
    <row r="451" spans="1:8" ht="25">
      <c r="A451" s="1">
        <v>449</v>
      </c>
      <c r="B451" s="1" t="s">
        <v>2609</v>
      </c>
      <c r="C451" s="1" t="s">
        <v>1299</v>
      </c>
      <c r="D451" s="1" t="s">
        <v>5</v>
      </c>
      <c r="F451" s="1" t="s">
        <v>1300</v>
      </c>
      <c r="G451" s="1" t="s">
        <v>8</v>
      </c>
      <c r="H451" s="1" t="s">
        <v>3</v>
      </c>
    </row>
    <row r="452" spans="1:8" ht="50">
      <c r="A452" s="1">
        <v>450</v>
      </c>
      <c r="B452" s="1" t="s">
        <v>1301</v>
      </c>
      <c r="C452" s="1" t="s">
        <v>1302</v>
      </c>
      <c r="D452" s="1" t="s">
        <v>13</v>
      </c>
      <c r="E452" s="1" t="s">
        <v>4125</v>
      </c>
      <c r="F452" s="1" t="s">
        <v>4879</v>
      </c>
      <c r="G452" s="1" t="s">
        <v>18</v>
      </c>
      <c r="H452" s="1" t="s">
        <v>19</v>
      </c>
    </row>
    <row r="453" spans="1:8" ht="25">
      <c r="A453" s="1">
        <v>451</v>
      </c>
      <c r="B453" s="1" t="s">
        <v>1303</v>
      </c>
      <c r="C453" s="1" t="s">
        <v>1304</v>
      </c>
      <c r="D453" s="1" t="s">
        <v>32</v>
      </c>
      <c r="E453" s="1" t="s">
        <v>6179</v>
      </c>
      <c r="F453" s="1" t="s">
        <v>5914</v>
      </c>
      <c r="G453" s="1" t="s">
        <v>18</v>
      </c>
      <c r="H453" s="1" t="s">
        <v>19</v>
      </c>
    </row>
    <row r="454" spans="1:8" ht="75">
      <c r="A454" s="14">
        <v>452</v>
      </c>
      <c r="B454" s="14" t="s">
        <v>1305</v>
      </c>
      <c r="C454" s="14" t="s">
        <v>2325</v>
      </c>
      <c r="D454" s="14" t="s">
        <v>32</v>
      </c>
      <c r="E454" s="14" t="s">
        <v>2787</v>
      </c>
      <c r="F454" s="14" t="s">
        <v>5855</v>
      </c>
      <c r="G454" s="14" t="s">
        <v>18</v>
      </c>
      <c r="H454" s="14" t="s">
        <v>19</v>
      </c>
    </row>
    <row r="455" spans="1:8" ht="25">
      <c r="A455" s="1">
        <v>453</v>
      </c>
      <c r="B455" s="1" t="s">
        <v>3109</v>
      </c>
      <c r="C455" s="1" t="s">
        <v>3110</v>
      </c>
      <c r="D455" s="1" t="s">
        <v>4673</v>
      </c>
      <c r="F455" s="1" t="s">
        <v>4880</v>
      </c>
      <c r="G455" s="1" t="s">
        <v>3768</v>
      </c>
      <c r="H455" s="1" t="s">
        <v>2710</v>
      </c>
    </row>
    <row r="456" spans="1:8" ht="50">
      <c r="A456" s="1">
        <v>454</v>
      </c>
      <c r="B456" s="1" t="s">
        <v>1306</v>
      </c>
      <c r="C456" s="1" t="s">
        <v>3418</v>
      </c>
      <c r="D456" s="1" t="s">
        <v>32</v>
      </c>
      <c r="E456" s="14" t="s">
        <v>4126</v>
      </c>
      <c r="F456" s="14" t="s">
        <v>2812</v>
      </c>
      <c r="G456" s="1" t="s">
        <v>18</v>
      </c>
      <c r="H456" s="1" t="s">
        <v>19</v>
      </c>
    </row>
    <row r="457" spans="1:8" ht="37.5">
      <c r="A457" s="1">
        <v>455</v>
      </c>
      <c r="B457" s="1" t="s">
        <v>1307</v>
      </c>
      <c r="C457" s="1" t="s">
        <v>1308</v>
      </c>
      <c r="D457" s="1" t="s">
        <v>32</v>
      </c>
      <c r="E457" s="14" t="s">
        <v>4881</v>
      </c>
      <c r="F457" s="14" t="s">
        <v>4882</v>
      </c>
      <c r="G457" s="1" t="s">
        <v>18</v>
      </c>
      <c r="H457" s="1" t="s">
        <v>19</v>
      </c>
    </row>
    <row r="458" spans="1:8" ht="50">
      <c r="A458" s="1">
        <v>456</v>
      </c>
      <c r="B458" s="1" t="s">
        <v>1309</v>
      </c>
      <c r="C458" s="1" t="s">
        <v>1310</v>
      </c>
      <c r="D458" s="1" t="s">
        <v>32</v>
      </c>
      <c r="E458" s="14" t="s">
        <v>4127</v>
      </c>
      <c r="F458" s="1" t="s">
        <v>5856</v>
      </c>
      <c r="G458" s="1" t="s">
        <v>18</v>
      </c>
      <c r="H458" s="1" t="s">
        <v>19</v>
      </c>
    </row>
    <row r="459" spans="1:8" ht="75.5">
      <c r="A459" s="1">
        <v>457</v>
      </c>
      <c r="B459" s="1" t="s">
        <v>1311</v>
      </c>
      <c r="C459" s="1" t="s">
        <v>1312</v>
      </c>
      <c r="D459" s="1" t="s">
        <v>32</v>
      </c>
      <c r="E459" s="1" t="s">
        <v>4128</v>
      </c>
      <c r="F459" s="1" t="s">
        <v>2790</v>
      </c>
      <c r="G459" s="1" t="s">
        <v>18</v>
      </c>
      <c r="H459" s="1" t="s">
        <v>19</v>
      </c>
    </row>
    <row r="460" spans="1:8">
      <c r="A460" s="1">
        <v>458</v>
      </c>
      <c r="B460" s="1" t="s">
        <v>1313</v>
      </c>
      <c r="C460" s="1" t="s">
        <v>1314</v>
      </c>
      <c r="D460" s="1" t="s">
        <v>0</v>
      </c>
      <c r="F460" s="14" t="s">
        <v>1315</v>
      </c>
      <c r="G460" s="1" t="s">
        <v>2</v>
      </c>
      <c r="H460" s="1" t="s">
        <v>3</v>
      </c>
    </row>
    <row r="461" spans="1:8" ht="62.5">
      <c r="A461" s="1">
        <v>459</v>
      </c>
      <c r="B461" s="1" t="s">
        <v>3111</v>
      </c>
      <c r="C461" s="1" t="s">
        <v>3112</v>
      </c>
      <c r="D461" s="1" t="s">
        <v>4673</v>
      </c>
      <c r="E461" s="1" t="s">
        <v>6815</v>
      </c>
      <c r="F461" s="1" t="s">
        <v>3279</v>
      </c>
      <c r="G461" s="1" t="s">
        <v>3768</v>
      </c>
      <c r="H461" s="1" t="s">
        <v>2710</v>
      </c>
    </row>
    <row r="462" spans="1:8" ht="37.5">
      <c r="A462" s="1">
        <v>460</v>
      </c>
      <c r="B462" s="1" t="s">
        <v>1318</v>
      </c>
      <c r="C462" s="1" t="s">
        <v>2336</v>
      </c>
      <c r="D462" s="1" t="s">
        <v>32</v>
      </c>
      <c r="E462" s="1" t="s">
        <v>4129</v>
      </c>
      <c r="F462" s="1" t="s">
        <v>5857</v>
      </c>
      <c r="G462" s="1" t="s">
        <v>18</v>
      </c>
      <c r="H462" s="1" t="s">
        <v>19</v>
      </c>
    </row>
    <row r="463" spans="1:8" ht="37.5">
      <c r="A463" s="1">
        <v>461</v>
      </c>
      <c r="B463" s="14" t="s">
        <v>1319</v>
      </c>
      <c r="C463" s="14" t="s">
        <v>2371</v>
      </c>
      <c r="D463" s="14" t="s">
        <v>32</v>
      </c>
      <c r="E463" s="14" t="s">
        <v>4130</v>
      </c>
      <c r="F463" s="14" t="s">
        <v>4883</v>
      </c>
      <c r="G463" s="14" t="s">
        <v>18</v>
      </c>
      <c r="H463" s="14" t="s">
        <v>19</v>
      </c>
    </row>
    <row r="464" spans="1:8">
      <c r="A464" s="14">
        <v>462</v>
      </c>
      <c r="B464" s="14" t="s">
        <v>2610</v>
      </c>
      <c r="C464" s="14" t="s">
        <v>1320</v>
      </c>
      <c r="D464" s="14" t="s">
        <v>4676</v>
      </c>
      <c r="E464" s="14"/>
      <c r="F464" s="14" t="s">
        <v>1321</v>
      </c>
      <c r="G464" s="14" t="s">
        <v>2</v>
      </c>
      <c r="H464" s="14" t="s">
        <v>3</v>
      </c>
    </row>
    <row r="465" spans="1:8" ht="25">
      <c r="A465" s="1">
        <v>463</v>
      </c>
      <c r="B465" s="1" t="s">
        <v>2611</v>
      </c>
      <c r="C465" s="1" t="s">
        <v>1322</v>
      </c>
      <c r="D465" s="1" t="s">
        <v>0</v>
      </c>
      <c r="F465" s="1" t="s">
        <v>1323</v>
      </c>
      <c r="G465" s="1" t="s">
        <v>2</v>
      </c>
      <c r="H465" s="1" t="s">
        <v>3</v>
      </c>
    </row>
    <row r="466" spans="1:8">
      <c r="A466" s="1">
        <v>464</v>
      </c>
      <c r="B466" s="1" t="s">
        <v>2612</v>
      </c>
      <c r="C466" s="1" t="s">
        <v>1326</v>
      </c>
      <c r="D466" s="1" t="s">
        <v>13</v>
      </c>
      <c r="E466" s="14"/>
      <c r="F466" s="14" t="s">
        <v>1327</v>
      </c>
      <c r="G466" s="1" t="s">
        <v>2</v>
      </c>
      <c r="H466" s="1" t="s">
        <v>3</v>
      </c>
    </row>
    <row r="467" spans="1:8">
      <c r="A467" s="1">
        <v>465</v>
      </c>
      <c r="B467" s="1" t="s">
        <v>2613</v>
      </c>
      <c r="C467" s="1" t="s">
        <v>1328</v>
      </c>
      <c r="D467" s="1" t="s">
        <v>4676</v>
      </c>
      <c r="E467" s="14"/>
      <c r="F467" s="14" t="s">
        <v>1329</v>
      </c>
      <c r="G467" s="1" t="s">
        <v>2</v>
      </c>
      <c r="H467" s="1" t="s">
        <v>3</v>
      </c>
    </row>
    <row r="468" spans="1:8">
      <c r="A468" s="1">
        <v>466</v>
      </c>
      <c r="B468" s="1" t="s">
        <v>1332</v>
      </c>
      <c r="C468" s="1" t="s">
        <v>1333</v>
      </c>
      <c r="D468" s="1" t="s">
        <v>2</v>
      </c>
      <c r="E468" s="14"/>
      <c r="F468" s="1" t="s">
        <v>1334</v>
      </c>
      <c r="G468" s="1" t="s">
        <v>2</v>
      </c>
      <c r="H468" s="1" t="s">
        <v>3</v>
      </c>
    </row>
    <row r="469" spans="1:8">
      <c r="A469" s="1">
        <v>467</v>
      </c>
      <c r="B469" s="1" t="s">
        <v>2614</v>
      </c>
      <c r="C469" s="1" t="s">
        <v>1335</v>
      </c>
      <c r="D469" s="1" t="s">
        <v>2</v>
      </c>
      <c r="F469" s="1" t="s">
        <v>1336</v>
      </c>
      <c r="G469" s="1" t="s">
        <v>2</v>
      </c>
      <c r="H469" s="1" t="s">
        <v>3</v>
      </c>
    </row>
    <row r="470" spans="1:8">
      <c r="A470" s="1">
        <v>468</v>
      </c>
      <c r="B470" s="1" t="s">
        <v>2615</v>
      </c>
      <c r="C470" s="1" t="s">
        <v>1337</v>
      </c>
      <c r="D470" s="1" t="s">
        <v>1052</v>
      </c>
      <c r="F470" s="14" t="s">
        <v>1338</v>
      </c>
      <c r="G470" s="1" t="s">
        <v>2</v>
      </c>
      <c r="H470" s="1" t="s">
        <v>3</v>
      </c>
    </row>
    <row r="471" spans="1:8" ht="25">
      <c r="A471" s="1">
        <v>469</v>
      </c>
      <c r="B471" s="1" t="s">
        <v>3382</v>
      </c>
      <c r="C471" s="1" t="s">
        <v>3381</v>
      </c>
      <c r="D471" s="1" t="s">
        <v>32</v>
      </c>
      <c r="E471" s="14" t="s">
        <v>4131</v>
      </c>
      <c r="F471" s="14" t="s">
        <v>3383</v>
      </c>
      <c r="G471" s="1" t="s">
        <v>2713</v>
      </c>
      <c r="H471" s="1" t="s">
        <v>3350</v>
      </c>
    </row>
    <row r="472" spans="1:8" ht="62.5">
      <c r="A472" s="1">
        <v>470</v>
      </c>
      <c r="B472" s="1" t="s">
        <v>1355</v>
      </c>
      <c r="C472" s="1" t="s">
        <v>1356</v>
      </c>
      <c r="D472" s="1" t="s">
        <v>32</v>
      </c>
      <c r="E472" s="1" t="s">
        <v>4884</v>
      </c>
      <c r="F472" s="1" t="s">
        <v>6676</v>
      </c>
      <c r="G472" s="1" t="s">
        <v>18</v>
      </c>
      <c r="H472" s="1" t="s">
        <v>19</v>
      </c>
    </row>
    <row r="473" spans="1:8" ht="37.5">
      <c r="A473" s="1">
        <v>471</v>
      </c>
      <c r="B473" s="1" t="s">
        <v>1365</v>
      </c>
      <c r="C473" s="1" t="s">
        <v>2399</v>
      </c>
      <c r="D473" s="1" t="s">
        <v>32</v>
      </c>
      <c r="E473" s="1" t="s">
        <v>4885</v>
      </c>
      <c r="F473" s="1" t="s">
        <v>4886</v>
      </c>
      <c r="G473" s="1" t="s">
        <v>127</v>
      </c>
      <c r="H473" s="1" t="s">
        <v>3</v>
      </c>
    </row>
    <row r="474" spans="1:8" ht="25">
      <c r="A474" s="1">
        <v>472</v>
      </c>
      <c r="B474" s="1" t="s">
        <v>1369</v>
      </c>
      <c r="C474" s="1" t="s">
        <v>2797</v>
      </c>
      <c r="D474" s="1" t="s">
        <v>17</v>
      </c>
      <c r="E474" s="1" t="s">
        <v>4132</v>
      </c>
      <c r="F474" s="1" t="s">
        <v>2805</v>
      </c>
      <c r="G474" s="1" t="s">
        <v>18</v>
      </c>
      <c r="H474" s="1" t="s">
        <v>19</v>
      </c>
    </row>
    <row r="475" spans="1:8" ht="37.5">
      <c r="A475" s="14">
        <v>473</v>
      </c>
      <c r="B475" s="14" t="s">
        <v>3650</v>
      </c>
      <c r="C475" s="14" t="s">
        <v>3649</v>
      </c>
      <c r="D475" s="14" t="s">
        <v>4673</v>
      </c>
      <c r="E475" s="14" t="s">
        <v>3673</v>
      </c>
      <c r="F475" s="14" t="s">
        <v>4473</v>
      </c>
      <c r="G475" s="14" t="s">
        <v>3768</v>
      </c>
      <c r="H475" s="14" t="s">
        <v>2710</v>
      </c>
    </row>
    <row r="476" spans="1:8" ht="25">
      <c r="A476" s="1">
        <v>474</v>
      </c>
      <c r="B476" s="1" t="s">
        <v>1370</v>
      </c>
      <c r="C476" s="1" t="s">
        <v>1371</v>
      </c>
      <c r="D476" s="1" t="s">
        <v>32</v>
      </c>
      <c r="F476" s="1" t="s">
        <v>4887</v>
      </c>
      <c r="G476" s="1" t="s">
        <v>18</v>
      </c>
      <c r="H476" s="1" t="s">
        <v>19</v>
      </c>
    </row>
    <row r="477" spans="1:8">
      <c r="A477" s="1">
        <v>475</v>
      </c>
      <c r="B477" s="1" t="s">
        <v>1378</v>
      </c>
      <c r="C477" s="1" t="s">
        <v>1379</v>
      </c>
      <c r="D477" s="1" t="s">
        <v>5</v>
      </c>
      <c r="F477" s="1" t="s">
        <v>1380</v>
      </c>
      <c r="G477" s="1" t="s">
        <v>8</v>
      </c>
      <c r="H477" s="1" t="s">
        <v>3</v>
      </c>
    </row>
    <row r="478" spans="1:8">
      <c r="A478" s="1">
        <v>476</v>
      </c>
      <c r="B478" s="1" t="s">
        <v>2616</v>
      </c>
      <c r="C478" s="1" t="s">
        <v>1381</v>
      </c>
      <c r="D478" s="1" t="s">
        <v>32</v>
      </c>
      <c r="F478" s="1" t="s">
        <v>1382</v>
      </c>
      <c r="G478" s="1" t="s">
        <v>2</v>
      </c>
      <c r="H478" s="1" t="s">
        <v>3</v>
      </c>
    </row>
    <row r="479" spans="1:8" ht="50">
      <c r="A479" s="1">
        <v>477</v>
      </c>
      <c r="B479" s="1" t="s">
        <v>1386</v>
      </c>
      <c r="C479" s="1" t="s">
        <v>1387</v>
      </c>
      <c r="D479" s="1" t="s">
        <v>13</v>
      </c>
      <c r="E479" s="1" t="s">
        <v>4570</v>
      </c>
      <c r="F479" s="1" t="s">
        <v>2799</v>
      </c>
      <c r="G479" s="1" t="s">
        <v>127</v>
      </c>
      <c r="H479" s="1" t="s">
        <v>3</v>
      </c>
    </row>
    <row r="480" spans="1:8">
      <c r="A480" s="1">
        <v>478</v>
      </c>
      <c r="B480" s="1" t="s">
        <v>2617</v>
      </c>
      <c r="C480" s="1" t="s">
        <v>1388</v>
      </c>
      <c r="D480" s="1" t="s">
        <v>5</v>
      </c>
      <c r="F480" s="1" t="s">
        <v>1389</v>
      </c>
      <c r="G480" s="1" t="s">
        <v>8</v>
      </c>
      <c r="H480" s="1" t="s">
        <v>3</v>
      </c>
    </row>
    <row r="481" spans="1:8">
      <c r="A481" s="1">
        <v>479</v>
      </c>
      <c r="B481" s="1" t="s">
        <v>2618</v>
      </c>
      <c r="C481" s="1" t="s">
        <v>1390</v>
      </c>
      <c r="D481" s="1" t="s">
        <v>5</v>
      </c>
      <c r="E481" s="14"/>
      <c r="F481" s="14" t="s">
        <v>1391</v>
      </c>
      <c r="G481" s="1" t="s">
        <v>8</v>
      </c>
      <c r="H481" s="1" t="s">
        <v>3</v>
      </c>
    </row>
    <row r="482" spans="1:8">
      <c r="A482" s="1">
        <v>480</v>
      </c>
      <c r="B482" s="1" t="s">
        <v>1393</v>
      </c>
      <c r="C482" s="1" t="s">
        <v>4888</v>
      </c>
      <c r="D482" s="1" t="s">
        <v>2687</v>
      </c>
      <c r="E482" s="14" t="s">
        <v>2800</v>
      </c>
      <c r="F482" s="14" t="s">
        <v>4889</v>
      </c>
      <c r="G482" s="1" t="s">
        <v>191</v>
      </c>
      <c r="H482" s="1" t="s">
        <v>3</v>
      </c>
    </row>
    <row r="483" spans="1:8" ht="37.5">
      <c r="A483" s="1">
        <v>481</v>
      </c>
      <c r="B483" s="1" t="s">
        <v>3113</v>
      </c>
      <c r="C483" s="1" t="s">
        <v>3114</v>
      </c>
      <c r="D483" s="1" t="s">
        <v>2904</v>
      </c>
      <c r="E483" s="14" t="s">
        <v>3280</v>
      </c>
      <c r="F483" s="14" t="s">
        <v>3758</v>
      </c>
      <c r="G483" s="1" t="s">
        <v>3768</v>
      </c>
      <c r="H483" s="1" t="s">
        <v>2710</v>
      </c>
    </row>
    <row r="484" spans="1:8" ht="37.5">
      <c r="A484" s="1">
        <v>482</v>
      </c>
      <c r="B484" s="1" t="s">
        <v>1399</v>
      </c>
      <c r="C484" s="1" t="s">
        <v>1400</v>
      </c>
      <c r="D484" s="1" t="s">
        <v>13</v>
      </c>
      <c r="E484" s="1" t="s">
        <v>4133</v>
      </c>
      <c r="F484" s="1" t="s">
        <v>2806</v>
      </c>
      <c r="G484" s="1" t="s">
        <v>18</v>
      </c>
      <c r="H484" s="1" t="s">
        <v>19</v>
      </c>
    </row>
    <row r="485" spans="1:8" ht="37.5">
      <c r="A485" s="14">
        <v>483</v>
      </c>
      <c r="B485" s="14" t="s">
        <v>2619</v>
      </c>
      <c r="C485" s="14" t="s">
        <v>1405</v>
      </c>
      <c r="D485" s="14" t="s">
        <v>5</v>
      </c>
      <c r="E485" s="14"/>
      <c r="F485" s="14" t="s">
        <v>4890</v>
      </c>
      <c r="G485" s="14" t="s">
        <v>8</v>
      </c>
      <c r="H485" s="14" t="s">
        <v>3</v>
      </c>
    </row>
    <row r="486" spans="1:8" ht="37.5">
      <c r="A486" s="14">
        <v>484</v>
      </c>
      <c r="B486" s="14" t="s">
        <v>3115</v>
      </c>
      <c r="C486" s="14" t="s">
        <v>3316</v>
      </c>
      <c r="D486" s="14" t="s">
        <v>2904</v>
      </c>
      <c r="E486" s="14" t="s">
        <v>4891</v>
      </c>
      <c r="F486" s="14" t="s">
        <v>4892</v>
      </c>
      <c r="G486" s="14" t="s">
        <v>3768</v>
      </c>
      <c r="H486" s="14" t="s">
        <v>2710</v>
      </c>
    </row>
    <row r="487" spans="1:8" ht="37.5">
      <c r="A487" s="1">
        <v>485</v>
      </c>
      <c r="B487" s="1" t="s">
        <v>3116</v>
      </c>
      <c r="C487" s="1" t="s">
        <v>4893</v>
      </c>
      <c r="D487" s="1" t="s">
        <v>4673</v>
      </c>
      <c r="E487" s="14" t="s">
        <v>3304</v>
      </c>
      <c r="F487" s="1" t="s">
        <v>4894</v>
      </c>
      <c r="G487" s="1" t="s">
        <v>3768</v>
      </c>
      <c r="H487" s="1" t="s">
        <v>2710</v>
      </c>
    </row>
    <row r="488" spans="1:8" ht="50">
      <c r="A488" s="1">
        <v>486</v>
      </c>
      <c r="B488" s="1" t="s">
        <v>3648</v>
      </c>
      <c r="C488" s="1" t="s">
        <v>3647</v>
      </c>
      <c r="D488" s="1" t="s">
        <v>2904</v>
      </c>
      <c r="E488" s="1" t="s">
        <v>3674</v>
      </c>
      <c r="F488" s="1" t="s">
        <v>4895</v>
      </c>
      <c r="G488" s="1" t="s">
        <v>3768</v>
      </c>
      <c r="H488" s="1" t="s">
        <v>2710</v>
      </c>
    </row>
    <row r="489" spans="1:8" ht="50">
      <c r="A489" s="1">
        <v>487</v>
      </c>
      <c r="B489" s="14" t="s">
        <v>3117</v>
      </c>
      <c r="C489" s="14" t="s">
        <v>3118</v>
      </c>
      <c r="D489" s="14" t="s">
        <v>4673</v>
      </c>
      <c r="E489" s="14" t="s">
        <v>3842</v>
      </c>
      <c r="F489" s="14" t="s">
        <v>4896</v>
      </c>
      <c r="G489" s="14" t="s">
        <v>3768</v>
      </c>
      <c r="H489" s="14" t="s">
        <v>2710</v>
      </c>
    </row>
    <row r="490" spans="1:8" ht="25">
      <c r="A490" s="1">
        <v>488</v>
      </c>
      <c r="B490" s="1" t="s">
        <v>1417</v>
      </c>
      <c r="C490" s="1" t="s">
        <v>4897</v>
      </c>
      <c r="D490" s="1" t="s">
        <v>32</v>
      </c>
      <c r="E490" s="1" t="s">
        <v>4134</v>
      </c>
      <c r="F490" s="1" t="s">
        <v>2808</v>
      </c>
      <c r="G490" s="1" t="s">
        <v>127</v>
      </c>
      <c r="H490" s="1" t="s">
        <v>3</v>
      </c>
    </row>
    <row r="491" spans="1:8" ht="25">
      <c r="A491" s="1">
        <v>489</v>
      </c>
      <c r="B491" s="1" t="s">
        <v>1418</v>
      </c>
      <c r="C491" s="1" t="s">
        <v>4898</v>
      </c>
      <c r="D491" s="1" t="s">
        <v>63</v>
      </c>
      <c r="E491" s="14"/>
      <c r="F491" s="14" t="s">
        <v>3976</v>
      </c>
      <c r="G491" s="1" t="s">
        <v>191</v>
      </c>
      <c r="H491" s="1" t="s">
        <v>3</v>
      </c>
    </row>
    <row r="492" spans="1:8" ht="25">
      <c r="A492" s="1">
        <v>490</v>
      </c>
      <c r="B492" s="1" t="s">
        <v>1419</v>
      </c>
      <c r="C492" s="1" t="s">
        <v>2414</v>
      </c>
      <c r="D492" s="1" t="s">
        <v>32</v>
      </c>
      <c r="E492" s="14" t="s">
        <v>3843</v>
      </c>
      <c r="F492" s="14" t="s">
        <v>4899</v>
      </c>
      <c r="G492" s="1" t="s">
        <v>18</v>
      </c>
      <c r="H492" s="1" t="s">
        <v>19</v>
      </c>
    </row>
    <row r="493" spans="1:8">
      <c r="A493" s="1">
        <v>491</v>
      </c>
      <c r="B493" s="1" t="s">
        <v>2620</v>
      </c>
      <c r="C493" s="1" t="s">
        <v>1422</v>
      </c>
      <c r="D493" s="1" t="s">
        <v>4900</v>
      </c>
      <c r="F493" s="1" t="s">
        <v>1423</v>
      </c>
      <c r="G493" s="1" t="s">
        <v>2</v>
      </c>
      <c r="H493" s="1" t="s">
        <v>3</v>
      </c>
    </row>
    <row r="494" spans="1:8" ht="25">
      <c r="A494" s="1">
        <v>492</v>
      </c>
      <c r="B494" s="1" t="s">
        <v>2621</v>
      </c>
      <c r="C494" s="1" t="s">
        <v>1424</v>
      </c>
      <c r="D494" s="1" t="s">
        <v>5</v>
      </c>
      <c r="F494" s="1" t="s">
        <v>1425</v>
      </c>
      <c r="G494" s="1" t="s">
        <v>8</v>
      </c>
      <c r="H494" s="1" t="s">
        <v>3</v>
      </c>
    </row>
    <row r="495" spans="1:8" ht="25">
      <c r="A495" s="1">
        <v>493</v>
      </c>
      <c r="B495" s="1" t="s">
        <v>3119</v>
      </c>
      <c r="C495" s="1" t="s">
        <v>3120</v>
      </c>
      <c r="D495" s="1" t="s">
        <v>2904</v>
      </c>
      <c r="E495" s="14" t="s">
        <v>3233</v>
      </c>
      <c r="F495" s="1" t="s">
        <v>3234</v>
      </c>
      <c r="G495" s="1" t="s">
        <v>3768</v>
      </c>
      <c r="H495" s="1" t="s">
        <v>2710</v>
      </c>
    </row>
    <row r="496" spans="1:8" ht="37.5">
      <c r="A496" s="1">
        <v>494</v>
      </c>
      <c r="B496" s="1" t="s">
        <v>1430</v>
      </c>
      <c r="C496" s="1" t="s">
        <v>2379</v>
      </c>
      <c r="D496" s="1" t="s">
        <v>13</v>
      </c>
      <c r="E496" s="1" t="s">
        <v>4135</v>
      </c>
      <c r="F496" s="1" t="s">
        <v>2816</v>
      </c>
      <c r="G496" s="1" t="s">
        <v>18</v>
      </c>
      <c r="H496" s="1" t="s">
        <v>19</v>
      </c>
    </row>
    <row r="497" spans="1:8" ht="87.5">
      <c r="A497" s="1">
        <v>495</v>
      </c>
      <c r="B497" s="1" t="s">
        <v>1435</v>
      </c>
      <c r="C497" s="1" t="s">
        <v>2833</v>
      </c>
      <c r="D497" s="1" t="s">
        <v>32</v>
      </c>
      <c r="E497" s="1" t="s">
        <v>4901</v>
      </c>
      <c r="F497" s="1" t="s">
        <v>4902</v>
      </c>
      <c r="G497" s="1" t="s">
        <v>18</v>
      </c>
      <c r="H497" s="1" t="s">
        <v>19</v>
      </c>
    </row>
    <row r="498" spans="1:8" ht="25">
      <c r="A498" s="1">
        <v>496</v>
      </c>
      <c r="B498" s="1" t="s">
        <v>1438</v>
      </c>
      <c r="C498" s="1" t="s">
        <v>3419</v>
      </c>
      <c r="D498" s="1" t="s">
        <v>32</v>
      </c>
      <c r="E498" s="1" t="s">
        <v>2817</v>
      </c>
      <c r="F498" s="1" t="s">
        <v>2818</v>
      </c>
      <c r="G498" s="1" t="s">
        <v>127</v>
      </c>
      <c r="H498" s="1" t="s">
        <v>3</v>
      </c>
    </row>
    <row r="499" spans="1:8" ht="25">
      <c r="A499" s="1">
        <v>497</v>
      </c>
      <c r="B499" s="1" t="s">
        <v>3121</v>
      </c>
      <c r="C499" s="1" t="s">
        <v>3122</v>
      </c>
      <c r="D499" s="1" t="s">
        <v>2704</v>
      </c>
      <c r="E499" s="1" t="s">
        <v>4136</v>
      </c>
      <c r="F499" s="1" t="s">
        <v>3285</v>
      </c>
      <c r="G499" s="1" t="s">
        <v>3768</v>
      </c>
      <c r="H499" s="1" t="s">
        <v>2710</v>
      </c>
    </row>
    <row r="500" spans="1:8" ht="25">
      <c r="A500" s="1">
        <v>498</v>
      </c>
      <c r="B500" s="1" t="s">
        <v>1441</v>
      </c>
      <c r="C500" s="14" t="s">
        <v>3734</v>
      </c>
      <c r="D500" s="1" t="s">
        <v>32</v>
      </c>
      <c r="E500" s="1" t="s">
        <v>2819</v>
      </c>
      <c r="F500" s="1" t="s">
        <v>2854</v>
      </c>
      <c r="G500" s="1" t="s">
        <v>18</v>
      </c>
      <c r="H500" s="1" t="s">
        <v>19</v>
      </c>
    </row>
    <row r="501" spans="1:8">
      <c r="A501" s="1">
        <v>499</v>
      </c>
      <c r="B501" s="1" t="s">
        <v>2622</v>
      </c>
      <c r="C501" s="14" t="s">
        <v>1447</v>
      </c>
      <c r="D501" s="1" t="s">
        <v>5</v>
      </c>
      <c r="F501" s="1" t="s">
        <v>1448</v>
      </c>
      <c r="G501" s="1" t="s">
        <v>8</v>
      </c>
      <c r="H501" s="1" t="s">
        <v>3</v>
      </c>
    </row>
    <row r="502" spans="1:8" ht="75">
      <c r="A502" s="1">
        <v>500</v>
      </c>
      <c r="B502" s="1" t="s">
        <v>1458</v>
      </c>
      <c r="C502" s="1" t="s">
        <v>1459</v>
      </c>
      <c r="D502" s="1" t="s">
        <v>13</v>
      </c>
      <c r="E502" s="14" t="s">
        <v>4903</v>
      </c>
      <c r="F502" s="14" t="s">
        <v>4904</v>
      </c>
      <c r="G502" s="1" t="s">
        <v>18</v>
      </c>
      <c r="H502" s="1" t="s">
        <v>19</v>
      </c>
    </row>
    <row r="503" spans="1:8" ht="37.5">
      <c r="A503" s="1">
        <v>501</v>
      </c>
      <c r="B503" s="1" t="s">
        <v>1464</v>
      </c>
      <c r="C503" s="1" t="s">
        <v>1465</v>
      </c>
      <c r="D503" s="1" t="s">
        <v>13</v>
      </c>
      <c r="E503" s="1" t="s">
        <v>1466</v>
      </c>
      <c r="F503" s="1" t="s">
        <v>1467</v>
      </c>
      <c r="G503" s="1" t="s">
        <v>18</v>
      </c>
      <c r="H503" s="1" t="s">
        <v>19</v>
      </c>
    </row>
    <row r="504" spans="1:8">
      <c r="A504" s="1">
        <v>502</v>
      </c>
      <c r="B504" s="1" t="s">
        <v>2623</v>
      </c>
      <c r="C504" s="1" t="s">
        <v>1471</v>
      </c>
      <c r="D504" s="1" t="s">
        <v>13</v>
      </c>
      <c r="F504" s="1" t="s">
        <v>1472</v>
      </c>
      <c r="G504" s="1" t="s">
        <v>2</v>
      </c>
      <c r="H504" s="1" t="s">
        <v>3</v>
      </c>
    </row>
    <row r="505" spans="1:8" ht="50">
      <c r="A505" s="1">
        <v>503</v>
      </c>
      <c r="B505" s="1" t="s">
        <v>1473</v>
      </c>
      <c r="C505" s="1" t="s">
        <v>1474</v>
      </c>
      <c r="D505" s="1" t="s">
        <v>32</v>
      </c>
      <c r="E505" s="1" t="s">
        <v>4137</v>
      </c>
      <c r="F505" s="1" t="s">
        <v>4905</v>
      </c>
      <c r="G505" s="1" t="s">
        <v>18</v>
      </c>
      <c r="H505" s="1" t="s">
        <v>19</v>
      </c>
    </row>
    <row r="506" spans="1:8">
      <c r="A506" s="1">
        <v>504</v>
      </c>
      <c r="B506" s="1" t="s">
        <v>1478</v>
      </c>
      <c r="C506" s="1" t="s">
        <v>1479</v>
      </c>
      <c r="D506" s="1" t="s">
        <v>5</v>
      </c>
      <c r="E506" s="14"/>
      <c r="F506" s="1" t="s">
        <v>1480</v>
      </c>
      <c r="G506" s="1" t="s">
        <v>8</v>
      </c>
      <c r="H506" s="1" t="s">
        <v>3</v>
      </c>
    </row>
    <row r="507" spans="1:8" ht="25">
      <c r="A507" s="1">
        <v>505</v>
      </c>
      <c r="B507" s="1" t="s">
        <v>1481</v>
      </c>
      <c r="C507" s="1" t="s">
        <v>1482</v>
      </c>
      <c r="D507" s="1" t="s">
        <v>32</v>
      </c>
      <c r="E507" s="1" t="s">
        <v>1483</v>
      </c>
      <c r="F507" s="1" t="s">
        <v>4906</v>
      </c>
      <c r="G507" s="1" t="s">
        <v>18</v>
      </c>
      <c r="H507" s="1" t="s">
        <v>19</v>
      </c>
    </row>
    <row r="508" spans="1:8" ht="25">
      <c r="A508" s="1">
        <v>506</v>
      </c>
      <c r="B508" s="1" t="s">
        <v>2624</v>
      </c>
      <c r="C508" s="1" t="s">
        <v>1484</v>
      </c>
      <c r="D508" s="1" t="s">
        <v>5</v>
      </c>
      <c r="F508" s="1" t="s">
        <v>1485</v>
      </c>
      <c r="G508" s="1" t="s">
        <v>8</v>
      </c>
      <c r="H508" s="1" t="s">
        <v>3</v>
      </c>
    </row>
    <row r="509" spans="1:8" ht="37.5">
      <c r="A509" s="1">
        <v>507</v>
      </c>
      <c r="B509" s="1" t="s">
        <v>1358</v>
      </c>
      <c r="C509" s="14" t="s">
        <v>4907</v>
      </c>
      <c r="D509" s="1" t="s">
        <v>63</v>
      </c>
      <c r="F509" s="1" t="s">
        <v>4908</v>
      </c>
      <c r="G509" s="1" t="s">
        <v>191</v>
      </c>
      <c r="H509" s="1" t="s">
        <v>3</v>
      </c>
    </row>
    <row r="510" spans="1:8" ht="38">
      <c r="A510" s="1">
        <v>508</v>
      </c>
      <c r="B510" s="1" t="s">
        <v>3123</v>
      </c>
      <c r="C510" s="14" t="s">
        <v>3124</v>
      </c>
      <c r="D510" s="1" t="s">
        <v>2704</v>
      </c>
      <c r="E510" s="14" t="s">
        <v>3306</v>
      </c>
      <c r="F510" s="14" t="s">
        <v>3305</v>
      </c>
      <c r="G510" s="1" t="s">
        <v>3768</v>
      </c>
      <c r="H510" s="1" t="s">
        <v>2710</v>
      </c>
    </row>
    <row r="511" spans="1:8" ht="25">
      <c r="A511" s="1">
        <v>509</v>
      </c>
      <c r="B511" s="1" t="s">
        <v>1500</v>
      </c>
      <c r="C511" s="14" t="s">
        <v>2310</v>
      </c>
      <c r="D511" s="1" t="s">
        <v>13</v>
      </c>
      <c r="E511" s="14" t="s">
        <v>4138</v>
      </c>
      <c r="F511" s="14" t="s">
        <v>4909</v>
      </c>
      <c r="G511" s="1" t="s">
        <v>18</v>
      </c>
      <c r="H511" s="1" t="s">
        <v>19</v>
      </c>
    </row>
    <row r="512" spans="1:8" ht="37.5">
      <c r="A512" s="1">
        <v>510</v>
      </c>
      <c r="B512" s="1" t="s">
        <v>1503</v>
      </c>
      <c r="C512" s="14" t="s">
        <v>1504</v>
      </c>
      <c r="D512" s="1" t="s">
        <v>13</v>
      </c>
      <c r="E512" s="14" t="s">
        <v>4139</v>
      </c>
      <c r="F512" s="14" t="s">
        <v>4910</v>
      </c>
      <c r="G512" s="1" t="s">
        <v>127</v>
      </c>
      <c r="H512" s="1" t="s">
        <v>3</v>
      </c>
    </row>
    <row r="513" spans="1:8" ht="50.5">
      <c r="A513" s="1">
        <v>511</v>
      </c>
      <c r="B513" s="1" t="s">
        <v>1505</v>
      </c>
      <c r="C513" s="14" t="s">
        <v>2820</v>
      </c>
      <c r="D513" s="1" t="s">
        <v>13</v>
      </c>
      <c r="E513" s="14" t="s">
        <v>6380</v>
      </c>
      <c r="F513" s="14" t="s">
        <v>2855</v>
      </c>
      <c r="G513" s="1" t="s">
        <v>127</v>
      </c>
      <c r="H513" s="1" t="s">
        <v>3</v>
      </c>
    </row>
    <row r="514" spans="1:8" ht="75">
      <c r="A514" s="1">
        <v>512</v>
      </c>
      <c r="B514" s="1" t="s">
        <v>3125</v>
      </c>
      <c r="C514" s="14" t="s">
        <v>3126</v>
      </c>
      <c r="D514" s="1" t="s">
        <v>2704</v>
      </c>
      <c r="E514" s="14" t="s">
        <v>4911</v>
      </c>
      <c r="F514" s="14" t="s">
        <v>4912</v>
      </c>
      <c r="G514" s="1" t="s">
        <v>3768</v>
      </c>
      <c r="H514" s="1" t="s">
        <v>2710</v>
      </c>
    </row>
    <row r="515" spans="1:8" ht="25">
      <c r="A515" s="1">
        <v>513</v>
      </c>
      <c r="B515" s="1" t="s">
        <v>1511</v>
      </c>
      <c r="C515" s="14" t="s">
        <v>2409</v>
      </c>
      <c r="D515" s="1" t="s">
        <v>17</v>
      </c>
      <c r="E515" s="14" t="s">
        <v>4913</v>
      </c>
      <c r="F515" s="14" t="s">
        <v>1512</v>
      </c>
      <c r="G515" s="1" t="s">
        <v>18</v>
      </c>
      <c r="H515" s="1" t="s">
        <v>19</v>
      </c>
    </row>
    <row r="516" spans="1:8">
      <c r="A516" s="1">
        <v>514</v>
      </c>
      <c r="B516" s="1" t="s">
        <v>1508</v>
      </c>
      <c r="C516" s="14" t="s">
        <v>1509</v>
      </c>
      <c r="D516" s="1" t="s">
        <v>5</v>
      </c>
      <c r="E516" s="14"/>
      <c r="F516" s="14" t="s">
        <v>1510</v>
      </c>
      <c r="G516" s="1" t="s">
        <v>8</v>
      </c>
      <c r="H516" s="1" t="s">
        <v>3</v>
      </c>
    </row>
    <row r="517" spans="1:8" ht="50">
      <c r="A517" s="1">
        <v>515</v>
      </c>
      <c r="B517" s="1" t="s">
        <v>3127</v>
      </c>
      <c r="C517" s="14" t="s">
        <v>3307</v>
      </c>
      <c r="D517" s="1" t="s">
        <v>2704</v>
      </c>
      <c r="E517" s="14" t="s">
        <v>4140</v>
      </c>
      <c r="F517" s="14" t="s">
        <v>3370</v>
      </c>
      <c r="G517" s="1" t="s">
        <v>3768</v>
      </c>
      <c r="H517" s="1" t="s">
        <v>2710</v>
      </c>
    </row>
    <row r="518" spans="1:8" ht="50">
      <c r="A518" s="1">
        <v>516</v>
      </c>
      <c r="B518" s="1" t="s">
        <v>1517</v>
      </c>
      <c r="C518" s="14" t="s">
        <v>2822</v>
      </c>
      <c r="D518" s="1" t="s">
        <v>17</v>
      </c>
      <c r="E518" s="14" t="s">
        <v>4141</v>
      </c>
      <c r="F518" s="14" t="s">
        <v>2821</v>
      </c>
      <c r="G518" s="1" t="s">
        <v>18</v>
      </c>
      <c r="H518" s="1" t="s">
        <v>19</v>
      </c>
    </row>
    <row r="519" spans="1:8" ht="25">
      <c r="A519" s="1">
        <v>517</v>
      </c>
      <c r="B519" s="1" t="s">
        <v>2625</v>
      </c>
      <c r="C519" s="14" t="s">
        <v>1518</v>
      </c>
      <c r="D519" s="1" t="s">
        <v>5</v>
      </c>
      <c r="E519" s="14"/>
      <c r="F519" s="14" t="s">
        <v>1519</v>
      </c>
      <c r="G519" s="1" t="s">
        <v>8</v>
      </c>
      <c r="H519" s="1" t="s">
        <v>3</v>
      </c>
    </row>
    <row r="520" spans="1:8" ht="37.5">
      <c r="A520" s="1">
        <v>518</v>
      </c>
      <c r="B520" s="1" t="s">
        <v>1521</v>
      </c>
      <c r="C520" s="14" t="s">
        <v>1522</v>
      </c>
      <c r="D520" s="1" t="s">
        <v>32</v>
      </c>
      <c r="E520" s="14" t="s">
        <v>3844</v>
      </c>
      <c r="F520" s="14" t="s">
        <v>2834</v>
      </c>
      <c r="G520" s="1" t="s">
        <v>18</v>
      </c>
      <c r="H520" s="1" t="s">
        <v>19</v>
      </c>
    </row>
    <row r="521" spans="1:8" ht="62.5">
      <c r="A521" s="1">
        <v>519</v>
      </c>
      <c r="B521" s="1" t="s">
        <v>1525</v>
      </c>
      <c r="C521" s="14" t="s">
        <v>1526</v>
      </c>
      <c r="D521" s="1" t="s">
        <v>5</v>
      </c>
      <c r="E521" s="14"/>
      <c r="F521" s="14" t="s">
        <v>3260</v>
      </c>
      <c r="G521" s="1" t="s">
        <v>8</v>
      </c>
      <c r="H521" s="1" t="s">
        <v>3</v>
      </c>
    </row>
    <row r="522" spans="1:8" ht="37.5">
      <c r="A522" s="1">
        <v>520</v>
      </c>
      <c r="B522" s="1" t="s">
        <v>1533</v>
      </c>
      <c r="C522" s="14" t="s">
        <v>4914</v>
      </c>
      <c r="D522" s="1" t="s">
        <v>13</v>
      </c>
      <c r="E522" s="14" t="s">
        <v>2835</v>
      </c>
      <c r="F522" s="14" t="s">
        <v>4915</v>
      </c>
      <c r="G522" s="1" t="s">
        <v>191</v>
      </c>
      <c r="H522" s="1" t="s">
        <v>3</v>
      </c>
    </row>
    <row r="523" spans="1:8" ht="37.5">
      <c r="A523" s="1">
        <v>521</v>
      </c>
      <c r="B523" s="1" t="s">
        <v>1537</v>
      </c>
      <c r="C523" s="14" t="s">
        <v>1538</v>
      </c>
      <c r="D523" s="1" t="s">
        <v>32</v>
      </c>
      <c r="E523" s="14" t="s">
        <v>1539</v>
      </c>
      <c r="F523" s="14" t="s">
        <v>4916</v>
      </c>
      <c r="G523" s="1" t="s">
        <v>18</v>
      </c>
      <c r="H523" s="1" t="s">
        <v>19</v>
      </c>
    </row>
    <row r="524" spans="1:8" ht="50">
      <c r="A524" s="1">
        <v>522</v>
      </c>
      <c r="B524" s="1" t="s">
        <v>1540</v>
      </c>
      <c r="C524" s="14" t="s">
        <v>1541</v>
      </c>
      <c r="D524" s="1" t="s">
        <v>32</v>
      </c>
      <c r="E524" s="14" t="s">
        <v>4142</v>
      </c>
      <c r="F524" s="14" t="s">
        <v>5858</v>
      </c>
      <c r="G524" s="1" t="s">
        <v>18</v>
      </c>
      <c r="H524" s="1" t="s">
        <v>19</v>
      </c>
    </row>
    <row r="525" spans="1:8" ht="62.5">
      <c r="A525" s="1">
        <v>523</v>
      </c>
      <c r="B525" s="1" t="s">
        <v>1552</v>
      </c>
      <c r="C525" s="14" t="s">
        <v>1553</v>
      </c>
      <c r="D525" s="1" t="s">
        <v>32</v>
      </c>
      <c r="E525" s="14" t="s">
        <v>2836</v>
      </c>
      <c r="F525" s="14" t="s">
        <v>4917</v>
      </c>
      <c r="G525" s="1" t="s">
        <v>18</v>
      </c>
      <c r="H525" s="1" t="s">
        <v>19</v>
      </c>
    </row>
    <row r="526" spans="1:8" ht="37.5">
      <c r="A526" s="1">
        <v>524</v>
      </c>
      <c r="B526" s="1" t="s">
        <v>3128</v>
      </c>
      <c r="C526" s="14" t="s">
        <v>3129</v>
      </c>
      <c r="D526" s="1" t="s">
        <v>2904</v>
      </c>
      <c r="E526" s="14" t="s">
        <v>3308</v>
      </c>
      <c r="F526" s="14" t="s">
        <v>4918</v>
      </c>
      <c r="G526" s="1" t="s">
        <v>3768</v>
      </c>
      <c r="H526" s="1" t="s">
        <v>2710</v>
      </c>
    </row>
    <row r="527" spans="1:8" ht="37.5">
      <c r="A527" s="1">
        <v>525</v>
      </c>
      <c r="B527" s="1" t="s">
        <v>1564</v>
      </c>
      <c r="C527" s="14" t="s">
        <v>3420</v>
      </c>
      <c r="D527" s="1" t="s">
        <v>32</v>
      </c>
      <c r="E527" s="14" t="s">
        <v>4143</v>
      </c>
      <c r="F527" s="14" t="s">
        <v>2837</v>
      </c>
      <c r="G527" s="1" t="s">
        <v>127</v>
      </c>
      <c r="H527" s="1" t="s">
        <v>3</v>
      </c>
    </row>
    <row r="528" spans="1:8" ht="75">
      <c r="A528" s="1">
        <v>526</v>
      </c>
      <c r="B528" s="1" t="s">
        <v>1568</v>
      </c>
      <c r="C528" s="14" t="s">
        <v>1569</v>
      </c>
      <c r="D528" s="1" t="s">
        <v>2687</v>
      </c>
      <c r="E528" s="14" t="s">
        <v>5428</v>
      </c>
      <c r="F528" s="14" t="s">
        <v>3717</v>
      </c>
      <c r="G528" s="1" t="s">
        <v>18</v>
      </c>
      <c r="H528" s="1" t="s">
        <v>19</v>
      </c>
    </row>
    <row r="529" spans="1:8">
      <c r="A529" s="1">
        <v>527</v>
      </c>
      <c r="B529" s="1" t="s">
        <v>2626</v>
      </c>
      <c r="C529" s="14" t="s">
        <v>1575</v>
      </c>
      <c r="D529" s="1" t="s">
        <v>4676</v>
      </c>
      <c r="E529" s="14"/>
      <c r="F529" s="14" t="s">
        <v>1576</v>
      </c>
      <c r="G529" s="1" t="s">
        <v>2</v>
      </c>
      <c r="H529" s="1" t="s">
        <v>3</v>
      </c>
    </row>
    <row r="530" spans="1:8" ht="37.5">
      <c r="A530" s="1">
        <v>528</v>
      </c>
      <c r="B530" s="1" t="s">
        <v>3130</v>
      </c>
      <c r="C530" s="14" t="s">
        <v>3722</v>
      </c>
      <c r="D530" s="1" t="s">
        <v>4673</v>
      </c>
      <c r="E530" s="14" t="s">
        <v>4571</v>
      </c>
      <c r="F530" s="14" t="s">
        <v>4919</v>
      </c>
      <c r="G530" s="1" t="s">
        <v>3768</v>
      </c>
      <c r="H530" s="1" t="s">
        <v>2710</v>
      </c>
    </row>
    <row r="531" spans="1:8" ht="25">
      <c r="A531" s="14">
        <v>529</v>
      </c>
      <c r="B531" s="14" t="s">
        <v>2627</v>
      </c>
      <c r="C531" s="14" t="s">
        <v>1582</v>
      </c>
      <c r="D531" s="14" t="s">
        <v>5</v>
      </c>
      <c r="E531" s="14"/>
      <c r="F531" s="14" t="s">
        <v>1583</v>
      </c>
      <c r="G531" s="14" t="s">
        <v>8</v>
      </c>
      <c r="H531" s="14" t="s">
        <v>3</v>
      </c>
    </row>
    <row r="532" spans="1:8" ht="37.5">
      <c r="A532" s="14">
        <v>530</v>
      </c>
      <c r="B532" s="14" t="s">
        <v>3131</v>
      </c>
      <c r="C532" s="14" t="s">
        <v>3132</v>
      </c>
      <c r="D532" s="14" t="s">
        <v>2904</v>
      </c>
      <c r="E532" s="14" t="s">
        <v>3310</v>
      </c>
      <c r="F532" s="14" t="s">
        <v>3309</v>
      </c>
      <c r="G532" s="14" t="s">
        <v>3768</v>
      </c>
      <c r="H532" s="14" t="s">
        <v>2710</v>
      </c>
    </row>
    <row r="533" spans="1:8" ht="37.5">
      <c r="A533" s="1">
        <v>531</v>
      </c>
      <c r="B533" s="1" t="s">
        <v>1593</v>
      </c>
      <c r="C533" s="14" t="s">
        <v>2838</v>
      </c>
      <c r="D533" s="1" t="s">
        <v>13</v>
      </c>
      <c r="E533" s="14" t="s">
        <v>2839</v>
      </c>
      <c r="F533" s="14" t="s">
        <v>4920</v>
      </c>
      <c r="G533" s="1" t="s">
        <v>18</v>
      </c>
      <c r="H533" s="1" t="s">
        <v>19</v>
      </c>
    </row>
    <row r="534" spans="1:8" ht="25.5">
      <c r="A534" s="1">
        <v>532</v>
      </c>
      <c r="B534" s="1" t="s">
        <v>1596</v>
      </c>
      <c r="C534" s="14" t="s">
        <v>1597</v>
      </c>
      <c r="D534" s="1" t="s">
        <v>13</v>
      </c>
      <c r="E534" s="14" t="s">
        <v>4572</v>
      </c>
      <c r="F534" s="14" t="s">
        <v>2840</v>
      </c>
      <c r="G534" s="1" t="s">
        <v>18</v>
      </c>
      <c r="H534" s="1" t="s">
        <v>19</v>
      </c>
    </row>
    <row r="535" spans="1:8" ht="38">
      <c r="A535" s="1">
        <v>533</v>
      </c>
      <c r="B535" s="1" t="s">
        <v>3133</v>
      </c>
      <c r="C535" s="14" t="s">
        <v>3134</v>
      </c>
      <c r="D535" s="1" t="s">
        <v>2704</v>
      </c>
      <c r="E535" s="14"/>
      <c r="F535" s="14" t="s">
        <v>3311</v>
      </c>
      <c r="G535" s="1" t="s">
        <v>3768</v>
      </c>
      <c r="H535" s="1" t="s">
        <v>2710</v>
      </c>
    </row>
    <row r="536" spans="1:8" ht="62.5">
      <c r="A536" s="1">
        <v>534</v>
      </c>
      <c r="B536" s="1" t="s">
        <v>1600</v>
      </c>
      <c r="C536" s="14" t="s">
        <v>2536</v>
      </c>
      <c r="D536" s="1" t="s">
        <v>32</v>
      </c>
      <c r="E536" s="14" t="s">
        <v>2841</v>
      </c>
      <c r="F536" s="14" t="s">
        <v>5859</v>
      </c>
      <c r="G536" s="1" t="s">
        <v>18</v>
      </c>
      <c r="H536" s="1" t="s">
        <v>19</v>
      </c>
    </row>
    <row r="537" spans="1:8" ht="25">
      <c r="A537" s="1">
        <v>535</v>
      </c>
      <c r="B537" s="1" t="s">
        <v>1603</v>
      </c>
      <c r="C537" s="14" t="s">
        <v>1604</v>
      </c>
      <c r="D537" s="1" t="s">
        <v>32</v>
      </c>
      <c r="E537" s="14" t="s">
        <v>1605</v>
      </c>
      <c r="F537" s="14" t="s">
        <v>5860</v>
      </c>
      <c r="G537" s="1" t="s">
        <v>18</v>
      </c>
      <c r="H537" s="1" t="s">
        <v>19</v>
      </c>
    </row>
    <row r="538" spans="1:8" ht="50">
      <c r="A538" s="1">
        <v>536</v>
      </c>
      <c r="B538" s="1" t="s">
        <v>1606</v>
      </c>
      <c r="C538" s="14" t="s">
        <v>2364</v>
      </c>
      <c r="D538" s="1" t="s">
        <v>32</v>
      </c>
      <c r="E538" s="14" t="s">
        <v>2843</v>
      </c>
      <c r="F538" s="14" t="s">
        <v>2842</v>
      </c>
      <c r="G538" s="1" t="s">
        <v>18</v>
      </c>
      <c r="H538" s="1" t="s">
        <v>19</v>
      </c>
    </row>
    <row r="539" spans="1:8" ht="137.5">
      <c r="A539" s="1">
        <v>537</v>
      </c>
      <c r="B539" s="1" t="s">
        <v>1607</v>
      </c>
      <c r="C539" s="14" t="s">
        <v>4573</v>
      </c>
      <c r="D539" s="1" t="s">
        <v>32</v>
      </c>
      <c r="E539" s="14" t="s">
        <v>4574</v>
      </c>
      <c r="F539" s="14" t="s">
        <v>4921</v>
      </c>
      <c r="G539" s="1" t="s">
        <v>18</v>
      </c>
      <c r="H539" s="1" t="s">
        <v>19</v>
      </c>
    </row>
    <row r="540" spans="1:8" ht="25">
      <c r="A540" s="1">
        <v>538</v>
      </c>
      <c r="B540" s="1" t="s">
        <v>3135</v>
      </c>
      <c r="C540" s="14" t="s">
        <v>3312</v>
      </c>
      <c r="D540" s="1" t="s">
        <v>2704</v>
      </c>
      <c r="E540" s="14" t="s">
        <v>3313</v>
      </c>
      <c r="F540" s="14" t="s">
        <v>3314</v>
      </c>
      <c r="G540" s="1" t="s">
        <v>3768</v>
      </c>
      <c r="H540" s="1" t="s">
        <v>2710</v>
      </c>
    </row>
    <row r="541" spans="1:8" ht="75">
      <c r="A541" s="1">
        <v>539</v>
      </c>
      <c r="B541" s="1" t="s">
        <v>1608</v>
      </c>
      <c r="C541" s="14" t="s">
        <v>3805</v>
      </c>
      <c r="D541" s="1" t="s">
        <v>17</v>
      </c>
      <c r="E541" s="14" t="s">
        <v>2863</v>
      </c>
      <c r="F541" s="14" t="s">
        <v>3804</v>
      </c>
      <c r="G541" s="1" t="s">
        <v>18</v>
      </c>
      <c r="H541" s="1" t="s">
        <v>19</v>
      </c>
    </row>
    <row r="542" spans="1:8" ht="37.5">
      <c r="A542" s="1">
        <v>540</v>
      </c>
      <c r="B542" s="1" t="s">
        <v>3136</v>
      </c>
      <c r="C542" s="14" t="s">
        <v>3137</v>
      </c>
      <c r="D542" s="1" t="s">
        <v>4673</v>
      </c>
      <c r="E542" s="14"/>
      <c r="F542" s="14" t="s">
        <v>3317</v>
      </c>
      <c r="G542" s="1" t="s">
        <v>3768</v>
      </c>
      <c r="H542" s="1" t="s">
        <v>2710</v>
      </c>
    </row>
    <row r="543" spans="1:8" ht="37.5">
      <c r="A543" s="1">
        <v>541</v>
      </c>
      <c r="B543" s="1" t="s">
        <v>3138</v>
      </c>
      <c r="C543" s="14" t="s">
        <v>3139</v>
      </c>
      <c r="D543" s="1" t="s">
        <v>4673</v>
      </c>
      <c r="E543" s="14" t="s">
        <v>4144</v>
      </c>
      <c r="F543" s="8" t="s">
        <v>4922</v>
      </c>
      <c r="G543" s="1" t="s">
        <v>3768</v>
      </c>
      <c r="H543" s="1" t="s">
        <v>2710</v>
      </c>
    </row>
    <row r="544" spans="1:8" ht="25">
      <c r="A544" s="1">
        <v>542</v>
      </c>
      <c r="B544" s="1" t="s">
        <v>1610</v>
      </c>
      <c r="C544" s="14" t="s">
        <v>1611</v>
      </c>
      <c r="D544" s="1" t="s">
        <v>13</v>
      </c>
      <c r="E544" s="14" t="s">
        <v>4923</v>
      </c>
      <c r="F544" s="14" t="s">
        <v>5861</v>
      </c>
      <c r="G544" s="1" t="s">
        <v>18</v>
      </c>
      <c r="H544" s="1" t="s">
        <v>19</v>
      </c>
    </row>
    <row r="545" spans="1:8" ht="75">
      <c r="A545" s="1">
        <v>543</v>
      </c>
      <c r="B545" s="1" t="s">
        <v>1616</v>
      </c>
      <c r="C545" s="1" t="s">
        <v>3742</v>
      </c>
      <c r="D545" s="1" t="s">
        <v>2687</v>
      </c>
      <c r="F545" s="1" t="s">
        <v>4924</v>
      </c>
      <c r="G545" s="1" t="s">
        <v>18</v>
      </c>
      <c r="H545" s="1" t="s">
        <v>19</v>
      </c>
    </row>
    <row r="546" spans="1:8">
      <c r="A546" s="1">
        <v>544</v>
      </c>
      <c r="B546" s="1" t="s">
        <v>1617</v>
      </c>
      <c r="C546" s="1" t="s">
        <v>1618</v>
      </c>
      <c r="D546" s="1" t="s">
        <v>4676</v>
      </c>
      <c r="F546" s="1" t="s">
        <v>1619</v>
      </c>
      <c r="G546" s="1" t="s">
        <v>2</v>
      </c>
      <c r="H546" s="1" t="s">
        <v>3</v>
      </c>
    </row>
    <row r="547" spans="1:8" ht="62.5">
      <c r="A547" s="1">
        <v>545</v>
      </c>
      <c r="B547" s="1" t="s">
        <v>1620</v>
      </c>
      <c r="C547" s="1" t="s">
        <v>1621</v>
      </c>
      <c r="D547" s="1" t="s">
        <v>32</v>
      </c>
      <c r="E547" s="14" t="s">
        <v>4925</v>
      </c>
      <c r="F547" s="14" t="s">
        <v>4575</v>
      </c>
      <c r="G547" s="1" t="s">
        <v>18</v>
      </c>
      <c r="H547" s="1" t="s">
        <v>19</v>
      </c>
    </row>
    <row r="548" spans="1:8">
      <c r="A548" s="1">
        <v>546</v>
      </c>
      <c r="B548" s="1" t="s">
        <v>2628</v>
      </c>
      <c r="C548" s="1" t="s">
        <v>1622</v>
      </c>
      <c r="D548" s="1" t="s">
        <v>5</v>
      </c>
      <c r="F548" s="1" t="s">
        <v>1623</v>
      </c>
      <c r="G548" s="1" t="s">
        <v>8</v>
      </c>
      <c r="H548" s="1" t="s">
        <v>3</v>
      </c>
    </row>
    <row r="549" spans="1:8" ht="37.5">
      <c r="A549" s="1">
        <v>547</v>
      </c>
      <c r="B549" s="1" t="s">
        <v>1626</v>
      </c>
      <c r="C549" s="1" t="s">
        <v>1627</v>
      </c>
      <c r="D549" s="1" t="s">
        <v>13</v>
      </c>
      <c r="E549" s="1" t="s">
        <v>4926</v>
      </c>
      <c r="F549" s="1" t="s">
        <v>4927</v>
      </c>
      <c r="G549" s="1" t="s">
        <v>18</v>
      </c>
      <c r="H549" s="1" t="s">
        <v>19</v>
      </c>
    </row>
    <row r="550" spans="1:8" ht="37.5">
      <c r="A550" s="14">
        <v>548</v>
      </c>
      <c r="B550" s="14" t="s">
        <v>1628</v>
      </c>
      <c r="C550" s="14" t="s">
        <v>2324</v>
      </c>
      <c r="D550" s="14" t="s">
        <v>32</v>
      </c>
      <c r="E550" s="14" t="s">
        <v>5429</v>
      </c>
      <c r="F550" s="14" t="s">
        <v>4928</v>
      </c>
      <c r="G550" s="14" t="s">
        <v>18</v>
      </c>
      <c r="H550" s="14" t="s">
        <v>19</v>
      </c>
    </row>
    <row r="551" spans="1:8" ht="37.5">
      <c r="A551" s="1">
        <v>549</v>
      </c>
      <c r="B551" s="1" t="s">
        <v>1629</v>
      </c>
      <c r="C551" s="1" t="s">
        <v>1630</v>
      </c>
      <c r="D551" s="1" t="s">
        <v>32</v>
      </c>
      <c r="F551" s="1" t="s">
        <v>4929</v>
      </c>
      <c r="G551" s="1" t="s">
        <v>127</v>
      </c>
      <c r="H551" s="1" t="s">
        <v>3</v>
      </c>
    </row>
    <row r="552" spans="1:8" ht="50">
      <c r="A552" s="1">
        <v>550</v>
      </c>
      <c r="B552" s="1" t="s">
        <v>3140</v>
      </c>
      <c r="C552" s="1" t="s">
        <v>3141</v>
      </c>
      <c r="D552" s="1" t="s">
        <v>4673</v>
      </c>
      <c r="E552" s="14" t="s">
        <v>3318</v>
      </c>
      <c r="F552" s="1" t="s">
        <v>3359</v>
      </c>
      <c r="G552" s="1" t="s">
        <v>3768</v>
      </c>
      <c r="H552" s="1" t="s">
        <v>2710</v>
      </c>
    </row>
    <row r="553" spans="1:8" ht="37.5">
      <c r="A553" s="1">
        <v>551</v>
      </c>
      <c r="B553" s="1" t="s">
        <v>1634</v>
      </c>
      <c r="C553" s="1" t="s">
        <v>1635</v>
      </c>
      <c r="D553" s="1" t="s">
        <v>13</v>
      </c>
      <c r="E553" s="14"/>
      <c r="F553" s="14" t="s">
        <v>2844</v>
      </c>
      <c r="G553" s="1" t="s">
        <v>18</v>
      </c>
      <c r="H553" s="1" t="s">
        <v>19</v>
      </c>
    </row>
    <row r="554" spans="1:8" ht="62.5">
      <c r="A554" s="1">
        <v>552</v>
      </c>
      <c r="B554" s="1" t="s">
        <v>3142</v>
      </c>
      <c r="C554" s="14" t="s">
        <v>3723</v>
      </c>
      <c r="D554" s="1" t="s">
        <v>2904</v>
      </c>
      <c r="E554" s="14" t="s">
        <v>3319</v>
      </c>
      <c r="F554" s="1" t="s">
        <v>4930</v>
      </c>
      <c r="G554" s="1" t="s">
        <v>3768</v>
      </c>
      <c r="H554" s="1" t="s">
        <v>2710</v>
      </c>
    </row>
    <row r="555" spans="1:8">
      <c r="A555" s="1">
        <v>553</v>
      </c>
      <c r="B555" s="1" t="s">
        <v>1640</v>
      </c>
      <c r="C555" s="1" t="s">
        <v>2367</v>
      </c>
      <c r="D555" s="1" t="s">
        <v>17</v>
      </c>
      <c r="F555" s="1" t="s">
        <v>3375</v>
      </c>
      <c r="G555" s="1" t="s">
        <v>18</v>
      </c>
      <c r="H555" s="1" t="s">
        <v>19</v>
      </c>
    </row>
    <row r="556" spans="1:8" ht="25">
      <c r="A556" s="1">
        <v>554</v>
      </c>
      <c r="B556" s="1" t="s">
        <v>1641</v>
      </c>
      <c r="C556" s="1" t="s">
        <v>1642</v>
      </c>
      <c r="D556" s="1" t="s">
        <v>32</v>
      </c>
      <c r="E556" s="1" t="s">
        <v>6677</v>
      </c>
      <c r="F556" s="1" t="s">
        <v>4931</v>
      </c>
      <c r="G556" s="1" t="s">
        <v>127</v>
      </c>
      <c r="H556" s="1" t="s">
        <v>3</v>
      </c>
    </row>
    <row r="557" spans="1:8" ht="37.5">
      <c r="A557" s="1">
        <v>555</v>
      </c>
      <c r="B557" s="1" t="s">
        <v>1643</v>
      </c>
      <c r="C557" s="1" t="s">
        <v>1644</v>
      </c>
      <c r="D557" s="1" t="s">
        <v>32</v>
      </c>
      <c r="E557" s="1" t="s">
        <v>6678</v>
      </c>
      <c r="F557" s="1" t="s">
        <v>2846</v>
      </c>
      <c r="G557" s="1" t="s">
        <v>18</v>
      </c>
      <c r="H557" s="1" t="s">
        <v>19</v>
      </c>
    </row>
    <row r="558" spans="1:8" ht="37.5">
      <c r="A558" s="1">
        <v>556</v>
      </c>
      <c r="B558" s="1" t="s">
        <v>1648</v>
      </c>
      <c r="C558" s="1" t="s">
        <v>1649</v>
      </c>
      <c r="D558" s="1" t="s">
        <v>17</v>
      </c>
      <c r="F558" s="1" t="s">
        <v>4932</v>
      </c>
      <c r="G558" s="1" t="s">
        <v>18</v>
      </c>
      <c r="H558" s="1" t="s">
        <v>19</v>
      </c>
    </row>
    <row r="559" spans="1:8" ht="25.5">
      <c r="A559" s="1">
        <v>557</v>
      </c>
      <c r="B559" s="1" t="s">
        <v>1650</v>
      </c>
      <c r="C559" s="1" t="s">
        <v>1651</v>
      </c>
      <c r="D559" s="1" t="s">
        <v>17</v>
      </c>
      <c r="E559" s="14" t="s">
        <v>2848</v>
      </c>
      <c r="F559" s="1" t="s">
        <v>2847</v>
      </c>
      <c r="G559" s="1" t="s">
        <v>18</v>
      </c>
      <c r="H559" s="1" t="s">
        <v>19</v>
      </c>
    </row>
    <row r="560" spans="1:8" ht="38">
      <c r="A560" s="1">
        <v>558</v>
      </c>
      <c r="B560" s="1" t="s">
        <v>1657</v>
      </c>
      <c r="C560" s="1" t="s">
        <v>1658</v>
      </c>
      <c r="D560" s="1" t="s">
        <v>32</v>
      </c>
      <c r="E560" s="14" t="s">
        <v>6679</v>
      </c>
      <c r="F560" s="14" t="s">
        <v>2849</v>
      </c>
      <c r="G560" s="1" t="s">
        <v>18</v>
      </c>
      <c r="H560" s="1" t="s">
        <v>19</v>
      </c>
    </row>
    <row r="561" spans="1:8" ht="37.5">
      <c r="A561" s="1">
        <v>559</v>
      </c>
      <c r="B561" s="1" t="s">
        <v>1665</v>
      </c>
      <c r="C561" s="1" t="s">
        <v>1666</v>
      </c>
      <c r="D561" s="1" t="s">
        <v>13</v>
      </c>
      <c r="E561" s="14" t="s">
        <v>5618</v>
      </c>
      <c r="F561" s="1" t="s">
        <v>4933</v>
      </c>
      <c r="G561" s="1" t="s">
        <v>127</v>
      </c>
      <c r="H561" s="1" t="s">
        <v>3</v>
      </c>
    </row>
    <row r="562" spans="1:8" ht="37.5">
      <c r="A562" s="1">
        <v>560</v>
      </c>
      <c r="B562" s="1" t="s">
        <v>1676</v>
      </c>
      <c r="C562" s="1" t="s">
        <v>2857</v>
      </c>
      <c r="D562" s="1" t="s">
        <v>32</v>
      </c>
      <c r="E562" s="14"/>
      <c r="F562" s="1" t="s">
        <v>2851</v>
      </c>
      <c r="G562" s="1" t="s">
        <v>18</v>
      </c>
      <c r="H562" s="1" t="s">
        <v>19</v>
      </c>
    </row>
    <row r="563" spans="1:8" ht="25">
      <c r="A563" s="1">
        <v>561</v>
      </c>
      <c r="B563" s="1" t="s">
        <v>1677</v>
      </c>
      <c r="C563" s="1" t="s">
        <v>2315</v>
      </c>
      <c r="D563" s="1" t="s">
        <v>13</v>
      </c>
      <c r="F563" s="1" t="s">
        <v>2852</v>
      </c>
      <c r="G563" s="1" t="s">
        <v>18</v>
      </c>
      <c r="H563" s="1" t="s">
        <v>19</v>
      </c>
    </row>
    <row r="564" spans="1:8" ht="50">
      <c r="A564" s="1">
        <v>562</v>
      </c>
      <c r="B564" s="1" t="s">
        <v>2859</v>
      </c>
      <c r="C564" s="1" t="s">
        <v>1680</v>
      </c>
      <c r="D564" s="1" t="s">
        <v>32</v>
      </c>
      <c r="E564" s="1" t="s">
        <v>4934</v>
      </c>
      <c r="F564" s="1" t="s">
        <v>4935</v>
      </c>
      <c r="G564" s="1" t="s">
        <v>18</v>
      </c>
      <c r="H564" s="1" t="s">
        <v>19</v>
      </c>
    </row>
    <row r="565" spans="1:8">
      <c r="A565" s="1">
        <v>563</v>
      </c>
      <c r="B565" s="1" t="s">
        <v>2629</v>
      </c>
      <c r="C565" s="1" t="s">
        <v>1681</v>
      </c>
      <c r="D565" s="1" t="s">
        <v>5</v>
      </c>
      <c r="E565" s="14"/>
      <c r="F565" s="1" t="s">
        <v>1682</v>
      </c>
      <c r="G565" s="1" t="s">
        <v>8</v>
      </c>
      <c r="H565" s="1" t="s">
        <v>3</v>
      </c>
    </row>
    <row r="566" spans="1:8" ht="50">
      <c r="A566" s="1">
        <v>564</v>
      </c>
      <c r="B566" s="1" t="s">
        <v>3143</v>
      </c>
      <c r="C566" s="1" t="s">
        <v>3144</v>
      </c>
      <c r="D566" s="1" t="s">
        <v>2904</v>
      </c>
      <c r="F566" s="14" t="s">
        <v>4936</v>
      </c>
      <c r="G566" s="1" t="s">
        <v>3768</v>
      </c>
      <c r="H566" s="1" t="s">
        <v>2710</v>
      </c>
    </row>
    <row r="567" spans="1:8" ht="25">
      <c r="A567" s="1">
        <v>565</v>
      </c>
      <c r="B567" s="1" t="s">
        <v>1692</v>
      </c>
      <c r="C567" s="14" t="s">
        <v>1693</v>
      </c>
      <c r="D567" s="1" t="s">
        <v>13</v>
      </c>
      <c r="E567" s="1" t="s">
        <v>6816</v>
      </c>
      <c r="F567" s="1" t="s">
        <v>2880</v>
      </c>
      <c r="G567" s="1" t="s">
        <v>127</v>
      </c>
      <c r="H567" s="1" t="s">
        <v>3</v>
      </c>
    </row>
    <row r="568" spans="1:8">
      <c r="A568" s="1">
        <v>566</v>
      </c>
      <c r="B568" s="1" t="s">
        <v>1694</v>
      </c>
      <c r="C568" s="1" t="s">
        <v>1695</v>
      </c>
      <c r="D568" s="1" t="s">
        <v>5</v>
      </c>
      <c r="F568" s="1" t="s">
        <v>1696</v>
      </c>
      <c r="G568" s="1" t="s">
        <v>8</v>
      </c>
      <c r="H568" s="1" t="s">
        <v>3</v>
      </c>
    </row>
    <row r="569" spans="1:8" ht="25.5">
      <c r="A569" s="1">
        <v>567</v>
      </c>
      <c r="B569" s="1" t="s">
        <v>3145</v>
      </c>
      <c r="C569" s="1" t="s">
        <v>3146</v>
      </c>
      <c r="D569" s="1" t="s">
        <v>4673</v>
      </c>
      <c r="E569" s="14" t="s">
        <v>3321</v>
      </c>
      <c r="F569" s="1" t="s">
        <v>3320</v>
      </c>
      <c r="G569" s="1" t="s">
        <v>3768</v>
      </c>
      <c r="H569" s="1" t="s">
        <v>2710</v>
      </c>
    </row>
    <row r="570" spans="1:8" ht="37.5">
      <c r="A570" s="1">
        <v>568</v>
      </c>
      <c r="B570" s="1" t="s">
        <v>1699</v>
      </c>
      <c r="C570" s="1" t="s">
        <v>4937</v>
      </c>
      <c r="D570" s="1" t="s">
        <v>32</v>
      </c>
      <c r="E570" s="1" t="s">
        <v>4938</v>
      </c>
      <c r="F570" s="1" t="s">
        <v>2949</v>
      </c>
      <c r="G570" s="1" t="s">
        <v>18</v>
      </c>
      <c r="H570" s="1" t="s">
        <v>19</v>
      </c>
    </row>
    <row r="571" spans="1:8" ht="37.5">
      <c r="A571" s="1">
        <v>569</v>
      </c>
      <c r="B571" s="1" t="s">
        <v>1700</v>
      </c>
      <c r="C571" s="1" t="s">
        <v>4939</v>
      </c>
      <c r="D571" s="1" t="s">
        <v>32</v>
      </c>
      <c r="E571" s="1" t="s">
        <v>6798</v>
      </c>
      <c r="F571" s="1" t="s">
        <v>4940</v>
      </c>
      <c r="G571" s="1" t="s">
        <v>18</v>
      </c>
      <c r="H571" s="1" t="s">
        <v>19</v>
      </c>
    </row>
    <row r="572" spans="1:8" ht="62.5">
      <c r="A572" s="1">
        <v>570</v>
      </c>
      <c r="B572" s="1" t="s">
        <v>1711</v>
      </c>
      <c r="C572" s="1" t="s">
        <v>1712</v>
      </c>
      <c r="D572" s="1" t="s">
        <v>32</v>
      </c>
      <c r="E572" s="14" t="s">
        <v>4941</v>
      </c>
      <c r="F572" s="1" t="s">
        <v>2890</v>
      </c>
      <c r="G572" s="1" t="s">
        <v>127</v>
      </c>
      <c r="H572" s="1" t="s">
        <v>3</v>
      </c>
    </row>
    <row r="573" spans="1:8" ht="62.5">
      <c r="A573" s="1">
        <v>571</v>
      </c>
      <c r="B573" s="1" t="s">
        <v>1713</v>
      </c>
      <c r="C573" s="1" t="s">
        <v>1714</v>
      </c>
      <c r="D573" s="1" t="s">
        <v>13</v>
      </c>
      <c r="E573" s="14" t="s">
        <v>4941</v>
      </c>
      <c r="F573" s="1" t="s">
        <v>2891</v>
      </c>
      <c r="G573" s="1" t="s">
        <v>18</v>
      </c>
      <c r="H573" s="1" t="s">
        <v>19</v>
      </c>
    </row>
    <row r="574" spans="1:8" ht="62.5">
      <c r="A574" s="1">
        <v>572</v>
      </c>
      <c r="B574" s="1" t="s">
        <v>1715</v>
      </c>
      <c r="C574" s="1" t="s">
        <v>1716</v>
      </c>
      <c r="D574" s="1" t="s">
        <v>32</v>
      </c>
      <c r="E574" s="1" t="s">
        <v>3845</v>
      </c>
      <c r="F574" s="1" t="s">
        <v>2892</v>
      </c>
      <c r="G574" s="1" t="s">
        <v>18</v>
      </c>
      <c r="H574" s="1" t="s">
        <v>19</v>
      </c>
    </row>
    <row r="575" spans="1:8" ht="25">
      <c r="A575" s="1">
        <v>573</v>
      </c>
      <c r="B575" s="1" t="s">
        <v>2630</v>
      </c>
      <c r="C575" s="1" t="s">
        <v>1717</v>
      </c>
      <c r="D575" s="1" t="s">
        <v>5</v>
      </c>
      <c r="F575" s="1" t="s">
        <v>1718</v>
      </c>
      <c r="G575" s="1" t="s">
        <v>8</v>
      </c>
      <c r="H575" s="1" t="s">
        <v>3</v>
      </c>
    </row>
    <row r="576" spans="1:8" ht="87.5">
      <c r="A576" s="1">
        <v>574</v>
      </c>
      <c r="B576" s="1" t="s">
        <v>1719</v>
      </c>
      <c r="C576" s="1" t="s">
        <v>5430</v>
      </c>
      <c r="D576" s="1" t="s">
        <v>32</v>
      </c>
      <c r="E576" s="1" t="s">
        <v>2893</v>
      </c>
      <c r="F576" s="1" t="s">
        <v>6758</v>
      </c>
      <c r="G576" s="1" t="s">
        <v>18</v>
      </c>
      <c r="H576" s="1" t="s">
        <v>19</v>
      </c>
    </row>
    <row r="577" spans="1:8" ht="25">
      <c r="A577" s="1">
        <v>575</v>
      </c>
      <c r="B577" s="1" t="s">
        <v>1720</v>
      </c>
      <c r="C577" s="1" t="s">
        <v>1721</v>
      </c>
      <c r="D577" s="1" t="s">
        <v>17</v>
      </c>
      <c r="E577" s="1" t="s">
        <v>3846</v>
      </c>
      <c r="F577" s="1" t="s">
        <v>4942</v>
      </c>
      <c r="G577" s="1" t="s">
        <v>18</v>
      </c>
      <c r="H577" s="1" t="s">
        <v>19</v>
      </c>
    </row>
    <row r="578" spans="1:8" ht="25">
      <c r="A578" s="1">
        <v>576</v>
      </c>
      <c r="B578" s="1" t="s">
        <v>1722</v>
      </c>
      <c r="C578" s="1" t="s">
        <v>1723</v>
      </c>
      <c r="D578" s="1" t="s">
        <v>13</v>
      </c>
      <c r="E578" s="1" t="s">
        <v>2894</v>
      </c>
      <c r="F578" s="1" t="s">
        <v>4943</v>
      </c>
      <c r="G578" s="1" t="s">
        <v>18</v>
      </c>
      <c r="H578" s="1" t="s">
        <v>19</v>
      </c>
    </row>
    <row r="579" spans="1:8" ht="50">
      <c r="A579" s="1">
        <v>577</v>
      </c>
      <c r="B579" s="1" t="s">
        <v>1726</v>
      </c>
      <c r="C579" s="1" t="s">
        <v>6799</v>
      </c>
      <c r="D579" s="1" t="s">
        <v>17</v>
      </c>
      <c r="E579" s="1" t="s">
        <v>4145</v>
      </c>
      <c r="F579" s="1" t="s">
        <v>3192</v>
      </c>
      <c r="G579" s="1" t="s">
        <v>18</v>
      </c>
      <c r="H579" s="1" t="s">
        <v>19</v>
      </c>
    </row>
    <row r="580" spans="1:8" ht="37.5">
      <c r="A580" s="1">
        <v>578</v>
      </c>
      <c r="B580" s="1" t="s">
        <v>1727</v>
      </c>
      <c r="C580" s="1" t="s">
        <v>1728</v>
      </c>
      <c r="D580" s="1" t="s">
        <v>32</v>
      </c>
      <c r="E580" s="14"/>
      <c r="F580" s="1" t="s">
        <v>2923</v>
      </c>
      <c r="G580" s="1" t="s">
        <v>18</v>
      </c>
      <c r="H580" s="1" t="s">
        <v>19</v>
      </c>
    </row>
    <row r="581" spans="1:8" ht="37.5">
      <c r="A581" s="1">
        <v>579</v>
      </c>
      <c r="B581" s="1" t="s">
        <v>1733</v>
      </c>
      <c r="C581" s="1" t="s">
        <v>1734</v>
      </c>
      <c r="D581" s="1" t="s">
        <v>32</v>
      </c>
      <c r="E581" s="14"/>
      <c r="F581" s="1" t="s">
        <v>4944</v>
      </c>
      <c r="G581" s="1" t="s">
        <v>127</v>
      </c>
      <c r="H581" s="1" t="s">
        <v>3</v>
      </c>
    </row>
    <row r="582" spans="1:8" ht="25">
      <c r="A582" s="1">
        <v>580</v>
      </c>
      <c r="B582" s="1" t="s">
        <v>1735</v>
      </c>
      <c r="C582" s="1" t="s">
        <v>1736</v>
      </c>
      <c r="D582" s="1" t="s">
        <v>5</v>
      </c>
      <c r="F582" s="14" t="s">
        <v>1737</v>
      </c>
      <c r="G582" s="1" t="s">
        <v>8</v>
      </c>
      <c r="H582" s="1" t="s">
        <v>3</v>
      </c>
    </row>
    <row r="583" spans="1:8" ht="50">
      <c r="A583" s="1">
        <v>581</v>
      </c>
      <c r="B583" s="1" t="s">
        <v>3147</v>
      </c>
      <c r="C583" s="1" t="s">
        <v>3148</v>
      </c>
      <c r="D583" s="1" t="s">
        <v>4673</v>
      </c>
      <c r="E583" s="14" t="s">
        <v>4146</v>
      </c>
      <c r="F583" s="14" t="s">
        <v>3322</v>
      </c>
      <c r="G583" s="1" t="s">
        <v>3768</v>
      </c>
      <c r="H583" s="1" t="s">
        <v>2710</v>
      </c>
    </row>
    <row r="584" spans="1:8" ht="37.5">
      <c r="A584" s="1">
        <v>582</v>
      </c>
      <c r="B584" s="1" t="s">
        <v>1739</v>
      </c>
      <c r="C584" s="1" t="s">
        <v>1740</v>
      </c>
      <c r="D584" s="1" t="s">
        <v>13</v>
      </c>
      <c r="E584" s="14"/>
      <c r="F584" s="14" t="s">
        <v>4945</v>
      </c>
      <c r="G584" s="1" t="s">
        <v>127</v>
      </c>
      <c r="H584" s="1" t="s">
        <v>3</v>
      </c>
    </row>
    <row r="585" spans="1:8" ht="75">
      <c r="A585" s="1">
        <v>583</v>
      </c>
      <c r="B585" s="14" t="s">
        <v>2631</v>
      </c>
      <c r="C585" s="14" t="s">
        <v>1743</v>
      </c>
      <c r="D585" s="14" t="s">
        <v>5</v>
      </c>
      <c r="E585" s="14"/>
      <c r="F585" s="14" t="s">
        <v>3425</v>
      </c>
      <c r="G585" s="14" t="s">
        <v>8</v>
      </c>
      <c r="H585" s="14" t="s">
        <v>3</v>
      </c>
    </row>
    <row r="586" spans="1:8" ht="50">
      <c r="A586" s="1">
        <v>584</v>
      </c>
      <c r="B586" s="1" t="s">
        <v>3149</v>
      </c>
      <c r="C586" s="1" t="s">
        <v>3150</v>
      </c>
      <c r="D586" s="1" t="s">
        <v>3323</v>
      </c>
      <c r="E586" s="14"/>
      <c r="F586" s="14" t="s">
        <v>4946</v>
      </c>
      <c r="G586" s="1" t="s">
        <v>3768</v>
      </c>
      <c r="H586" s="1" t="s">
        <v>2710</v>
      </c>
    </row>
    <row r="587" spans="1:8" ht="37.5">
      <c r="A587" s="1">
        <v>585</v>
      </c>
      <c r="B587" s="1" t="s">
        <v>1744</v>
      </c>
      <c r="C587" s="1" t="s">
        <v>1745</v>
      </c>
      <c r="D587" s="1" t="s">
        <v>32</v>
      </c>
      <c r="E587" s="14" t="s">
        <v>2938</v>
      </c>
      <c r="F587" s="14" t="s">
        <v>4947</v>
      </c>
      <c r="G587" s="1" t="s">
        <v>18</v>
      </c>
      <c r="H587" s="1" t="s">
        <v>19</v>
      </c>
    </row>
    <row r="588" spans="1:8" ht="150">
      <c r="A588" s="1">
        <v>586</v>
      </c>
      <c r="B588" s="1" t="s">
        <v>1746</v>
      </c>
      <c r="C588" s="1" t="s">
        <v>3431</v>
      </c>
      <c r="D588" s="1" t="s">
        <v>5</v>
      </c>
      <c r="E588" s="14" t="s">
        <v>3432</v>
      </c>
      <c r="F588" s="1" t="s">
        <v>4948</v>
      </c>
      <c r="G588" s="1" t="s">
        <v>8</v>
      </c>
      <c r="H588" s="1" t="s">
        <v>3</v>
      </c>
    </row>
    <row r="589" spans="1:8" ht="25">
      <c r="A589" s="1">
        <v>587</v>
      </c>
      <c r="B589" s="1" t="s">
        <v>3151</v>
      </c>
      <c r="C589" s="1" t="s">
        <v>3152</v>
      </c>
      <c r="D589" s="1" t="s">
        <v>2904</v>
      </c>
      <c r="E589" s="14" t="s">
        <v>3324</v>
      </c>
      <c r="F589" s="1" t="s">
        <v>3371</v>
      </c>
      <c r="G589" s="1" t="s">
        <v>3768</v>
      </c>
      <c r="H589" s="1" t="s">
        <v>2710</v>
      </c>
    </row>
    <row r="590" spans="1:8" ht="50">
      <c r="A590" s="1">
        <v>588</v>
      </c>
      <c r="B590" s="1" t="s">
        <v>1754</v>
      </c>
      <c r="C590" s="1" t="s">
        <v>3729</v>
      </c>
      <c r="D590" s="1" t="s">
        <v>13</v>
      </c>
      <c r="E590" s="14" t="s">
        <v>2915</v>
      </c>
      <c r="F590" s="1" t="s">
        <v>2948</v>
      </c>
      <c r="G590" s="1" t="s">
        <v>18</v>
      </c>
      <c r="H590" s="1" t="s">
        <v>19</v>
      </c>
    </row>
    <row r="591" spans="1:8" ht="25">
      <c r="A591" s="1">
        <v>589</v>
      </c>
      <c r="B591" s="1" t="s">
        <v>3153</v>
      </c>
      <c r="C591" s="1" t="s">
        <v>3154</v>
      </c>
      <c r="D591" s="1" t="s">
        <v>4673</v>
      </c>
      <c r="F591" s="14" t="s">
        <v>4949</v>
      </c>
      <c r="G591" s="1" t="s">
        <v>3768</v>
      </c>
      <c r="H591" s="1" t="s">
        <v>2710</v>
      </c>
    </row>
    <row r="592" spans="1:8" ht="25">
      <c r="A592" s="1">
        <v>590</v>
      </c>
      <c r="B592" s="1" t="s">
        <v>1756</v>
      </c>
      <c r="C592" s="1" t="s">
        <v>1757</v>
      </c>
      <c r="D592" s="1" t="s">
        <v>17</v>
      </c>
      <c r="E592" s="14" t="s">
        <v>4147</v>
      </c>
      <c r="F592" s="14" t="s">
        <v>5862</v>
      </c>
      <c r="G592" s="1" t="s">
        <v>18</v>
      </c>
      <c r="H592" s="1" t="s">
        <v>19</v>
      </c>
    </row>
    <row r="593" spans="1:8" ht="25">
      <c r="A593" s="1">
        <v>591</v>
      </c>
      <c r="B593" s="14" t="s">
        <v>1758</v>
      </c>
      <c r="C593" s="14" t="s">
        <v>1759</v>
      </c>
      <c r="D593" s="14" t="s">
        <v>32</v>
      </c>
      <c r="E593" s="14" t="s">
        <v>74</v>
      </c>
      <c r="F593" s="14" t="s">
        <v>4576</v>
      </c>
      <c r="G593" s="14" t="s">
        <v>127</v>
      </c>
      <c r="H593" s="14" t="s">
        <v>3</v>
      </c>
    </row>
    <row r="594" spans="1:8" ht="25.5">
      <c r="A594" s="1">
        <v>592</v>
      </c>
      <c r="B594" s="1" t="s">
        <v>3155</v>
      </c>
      <c r="C594" s="1" t="s">
        <v>3156</v>
      </c>
      <c r="D594" s="1" t="s">
        <v>4673</v>
      </c>
      <c r="E594" s="14" t="s">
        <v>3326</v>
      </c>
      <c r="F594" s="1" t="s">
        <v>3325</v>
      </c>
      <c r="G594" s="1" t="s">
        <v>3768</v>
      </c>
      <c r="H594" s="1" t="s">
        <v>2710</v>
      </c>
    </row>
    <row r="595" spans="1:8" ht="50">
      <c r="A595" s="1">
        <v>593</v>
      </c>
      <c r="B595" s="1" t="s">
        <v>3157</v>
      </c>
      <c r="C595" s="1" t="s">
        <v>3158</v>
      </c>
      <c r="D595" s="1" t="s">
        <v>2904</v>
      </c>
      <c r="E595" s="14"/>
      <c r="F595" s="14" t="s">
        <v>3327</v>
      </c>
      <c r="G595" s="1" t="s">
        <v>3768</v>
      </c>
      <c r="H595" s="1" t="s">
        <v>2710</v>
      </c>
    </row>
    <row r="596" spans="1:8" ht="62.5">
      <c r="A596" s="1">
        <v>594</v>
      </c>
      <c r="B596" s="1" t="s">
        <v>1764</v>
      </c>
      <c r="C596" s="1" t="s">
        <v>1765</v>
      </c>
      <c r="D596" s="1" t="s">
        <v>32</v>
      </c>
      <c r="E596" s="14" t="s">
        <v>2950</v>
      </c>
      <c r="F596" s="1" t="s">
        <v>4950</v>
      </c>
      <c r="G596" s="1" t="s">
        <v>18</v>
      </c>
      <c r="H596" s="1" t="s">
        <v>19</v>
      </c>
    </row>
    <row r="597" spans="1:8" ht="87.5">
      <c r="A597" s="1">
        <v>595</v>
      </c>
      <c r="B597" s="1" t="s">
        <v>3159</v>
      </c>
      <c r="C597" s="1" t="s">
        <v>4466</v>
      </c>
      <c r="D597" s="1" t="s">
        <v>2904</v>
      </c>
      <c r="E597" s="1" t="s">
        <v>3328</v>
      </c>
      <c r="F597" s="1" t="s">
        <v>4951</v>
      </c>
      <c r="G597" s="1" t="s">
        <v>3768</v>
      </c>
      <c r="H597" s="1" t="s">
        <v>2710</v>
      </c>
    </row>
    <row r="598" spans="1:8" ht="25.5">
      <c r="A598" s="1">
        <v>596</v>
      </c>
      <c r="B598" s="1" t="s">
        <v>3160</v>
      </c>
      <c r="C598" s="1" t="s">
        <v>3161</v>
      </c>
      <c r="D598" s="1" t="s">
        <v>4673</v>
      </c>
      <c r="E598" s="14" t="s">
        <v>4952</v>
      </c>
      <c r="F598" s="1" t="s">
        <v>4476</v>
      </c>
      <c r="G598" s="1" t="s">
        <v>3768</v>
      </c>
      <c r="H598" s="1" t="s">
        <v>2710</v>
      </c>
    </row>
    <row r="599" spans="1:8">
      <c r="A599" s="1">
        <v>597</v>
      </c>
      <c r="B599" s="1" t="s">
        <v>1769</v>
      </c>
      <c r="C599" s="1" t="s">
        <v>1770</v>
      </c>
      <c r="D599" s="1" t="s">
        <v>17</v>
      </c>
      <c r="F599" s="1" t="s">
        <v>5863</v>
      </c>
      <c r="G599" s="1" t="s">
        <v>18</v>
      </c>
      <c r="H599" s="1" t="s">
        <v>19</v>
      </c>
    </row>
    <row r="600" spans="1:8" ht="25">
      <c r="A600" s="1">
        <v>598</v>
      </c>
      <c r="B600" s="1" t="s">
        <v>1771</v>
      </c>
      <c r="C600" s="1" t="s">
        <v>1772</v>
      </c>
      <c r="D600" s="1" t="s">
        <v>17</v>
      </c>
      <c r="F600" s="1" t="s">
        <v>5864</v>
      </c>
      <c r="G600" s="1" t="s">
        <v>18</v>
      </c>
      <c r="H600" s="1" t="s">
        <v>19</v>
      </c>
    </row>
    <row r="601" spans="1:8">
      <c r="A601" s="1">
        <v>599</v>
      </c>
      <c r="B601" s="1" t="s">
        <v>2632</v>
      </c>
      <c r="C601" s="1" t="s">
        <v>1773</v>
      </c>
      <c r="D601" s="1" t="s">
        <v>5</v>
      </c>
      <c r="F601" s="1" t="s">
        <v>1774</v>
      </c>
      <c r="G601" s="1" t="s">
        <v>8</v>
      </c>
      <c r="H601" s="1" t="s">
        <v>3</v>
      </c>
    </row>
    <row r="602" spans="1:8" ht="50">
      <c r="A602" s="1">
        <v>600</v>
      </c>
      <c r="B602" s="1" t="s">
        <v>1777</v>
      </c>
      <c r="C602" s="1" t="s">
        <v>1778</v>
      </c>
      <c r="D602" s="1" t="s">
        <v>32</v>
      </c>
      <c r="E602" s="1" t="s">
        <v>4577</v>
      </c>
      <c r="F602" s="14" t="s">
        <v>2951</v>
      </c>
      <c r="G602" s="1" t="s">
        <v>18</v>
      </c>
      <c r="H602" s="1" t="s">
        <v>19</v>
      </c>
    </row>
    <row r="603" spans="1:8">
      <c r="A603" s="1">
        <v>601</v>
      </c>
      <c r="B603" s="1" t="s">
        <v>1779</v>
      </c>
      <c r="C603" s="1" t="s">
        <v>1780</v>
      </c>
      <c r="D603" s="1" t="s">
        <v>5</v>
      </c>
      <c r="E603" s="14"/>
      <c r="F603" s="14" t="s">
        <v>1781</v>
      </c>
      <c r="G603" s="1" t="s">
        <v>8</v>
      </c>
      <c r="H603" s="1" t="s">
        <v>3</v>
      </c>
    </row>
    <row r="604" spans="1:8">
      <c r="A604" s="1">
        <v>602</v>
      </c>
      <c r="B604" s="1" t="s">
        <v>1782</v>
      </c>
      <c r="C604" s="1" t="s">
        <v>1783</v>
      </c>
      <c r="D604" s="1" t="s">
        <v>5</v>
      </c>
      <c r="F604" s="1" t="s">
        <v>1784</v>
      </c>
      <c r="G604" s="1" t="s">
        <v>8</v>
      </c>
      <c r="H604" s="1" t="s">
        <v>3</v>
      </c>
    </row>
    <row r="605" spans="1:8">
      <c r="A605" s="1">
        <v>603</v>
      </c>
      <c r="B605" s="1" t="s">
        <v>1785</v>
      </c>
      <c r="C605" s="1" t="s">
        <v>3422</v>
      </c>
      <c r="D605" s="1" t="s">
        <v>32</v>
      </c>
      <c r="E605" s="14"/>
      <c r="F605" s="1" t="s">
        <v>4953</v>
      </c>
      <c r="G605" s="1" t="s">
        <v>127</v>
      </c>
      <c r="H605" s="1" t="s">
        <v>3</v>
      </c>
    </row>
    <row r="606" spans="1:8">
      <c r="A606" s="1">
        <v>604</v>
      </c>
      <c r="B606" s="1" t="s">
        <v>1786</v>
      </c>
      <c r="C606" s="1" t="s">
        <v>1787</v>
      </c>
      <c r="D606" s="1" t="s">
        <v>5</v>
      </c>
      <c r="E606" s="14"/>
      <c r="F606" s="14" t="s">
        <v>1788</v>
      </c>
      <c r="G606" s="1" t="s">
        <v>8</v>
      </c>
      <c r="H606" s="1" t="s">
        <v>3</v>
      </c>
    </row>
    <row r="607" spans="1:8" ht="25">
      <c r="A607" s="1">
        <v>605</v>
      </c>
      <c r="B607" s="1" t="s">
        <v>2633</v>
      </c>
      <c r="C607" s="1" t="s">
        <v>1791</v>
      </c>
      <c r="D607" s="1" t="s">
        <v>5</v>
      </c>
      <c r="E607" s="14"/>
      <c r="F607" s="1" t="s">
        <v>4954</v>
      </c>
      <c r="G607" s="1" t="s">
        <v>8</v>
      </c>
      <c r="H607" s="1" t="s">
        <v>3</v>
      </c>
    </row>
    <row r="608" spans="1:8" ht="25">
      <c r="A608" s="1">
        <v>606</v>
      </c>
      <c r="B608" s="1" t="s">
        <v>3162</v>
      </c>
      <c r="C608" s="1" t="s">
        <v>4482</v>
      </c>
      <c r="D608" s="1" t="s">
        <v>2904</v>
      </c>
      <c r="E608" s="1" t="s">
        <v>3332</v>
      </c>
      <c r="F608" s="1" t="s">
        <v>4955</v>
      </c>
      <c r="G608" s="1" t="s">
        <v>3768</v>
      </c>
      <c r="H608" s="1" t="s">
        <v>2710</v>
      </c>
    </row>
    <row r="609" spans="1:8" ht="25">
      <c r="A609" s="1">
        <v>607</v>
      </c>
      <c r="B609" s="1" t="s">
        <v>1798</v>
      </c>
      <c r="C609" s="1" t="s">
        <v>2388</v>
      </c>
      <c r="D609" s="1" t="s">
        <v>32</v>
      </c>
      <c r="E609" s="14" t="s">
        <v>74</v>
      </c>
      <c r="F609" s="1" t="s">
        <v>5865</v>
      </c>
      <c r="G609" s="1" t="s">
        <v>18</v>
      </c>
      <c r="H609" s="1" t="s">
        <v>19</v>
      </c>
    </row>
    <row r="610" spans="1:8">
      <c r="A610" s="1">
        <v>608</v>
      </c>
      <c r="B610" s="1" t="s">
        <v>2634</v>
      </c>
      <c r="C610" s="1" t="s">
        <v>163</v>
      </c>
      <c r="D610" s="1" t="s">
        <v>5</v>
      </c>
      <c r="F610" s="1" t="s">
        <v>1799</v>
      </c>
      <c r="G610" s="1" t="s">
        <v>8</v>
      </c>
      <c r="H610" s="1" t="s">
        <v>3</v>
      </c>
    </row>
    <row r="611" spans="1:8" ht="75">
      <c r="A611" s="1">
        <v>609</v>
      </c>
      <c r="B611" s="1" t="s">
        <v>1800</v>
      </c>
      <c r="C611" s="1" t="s">
        <v>2400</v>
      </c>
      <c r="D611" s="1" t="s">
        <v>32</v>
      </c>
      <c r="E611" s="1" t="s">
        <v>6381</v>
      </c>
      <c r="F611" s="1" t="s">
        <v>4956</v>
      </c>
      <c r="G611" s="1" t="s">
        <v>18</v>
      </c>
      <c r="H611" s="1" t="s">
        <v>19</v>
      </c>
    </row>
    <row r="612" spans="1:8" ht="37.5">
      <c r="A612" s="1">
        <v>610</v>
      </c>
      <c r="B612" s="1" t="s">
        <v>1801</v>
      </c>
      <c r="C612" s="1" t="s">
        <v>1802</v>
      </c>
      <c r="D612" s="1" t="s">
        <v>32</v>
      </c>
      <c r="E612" s="14" t="s">
        <v>4578</v>
      </c>
      <c r="F612" s="14" t="s">
        <v>2920</v>
      </c>
      <c r="G612" s="1" t="s">
        <v>18</v>
      </c>
      <c r="H612" s="1" t="s">
        <v>19</v>
      </c>
    </row>
    <row r="613" spans="1:8" ht="37.5">
      <c r="A613" s="1">
        <v>611</v>
      </c>
      <c r="B613" s="1" t="s">
        <v>1803</v>
      </c>
      <c r="C613" s="1" t="s">
        <v>2952</v>
      </c>
      <c r="D613" s="1" t="s">
        <v>13</v>
      </c>
      <c r="E613" s="14" t="s">
        <v>4148</v>
      </c>
      <c r="F613" s="14" t="s">
        <v>4957</v>
      </c>
      <c r="G613" s="1" t="s">
        <v>127</v>
      </c>
      <c r="H613" s="1" t="s">
        <v>3</v>
      </c>
    </row>
    <row r="614" spans="1:8" ht="37.5">
      <c r="A614" s="1">
        <v>612</v>
      </c>
      <c r="B614" s="1" t="s">
        <v>3163</v>
      </c>
      <c r="C614" s="1" t="s">
        <v>3164</v>
      </c>
      <c r="D614" s="1" t="s">
        <v>4673</v>
      </c>
      <c r="E614" s="14" t="s">
        <v>3333</v>
      </c>
      <c r="F614" s="1" t="s">
        <v>4958</v>
      </c>
      <c r="G614" s="1" t="s">
        <v>3768</v>
      </c>
      <c r="H614" s="1" t="s">
        <v>2710</v>
      </c>
    </row>
    <row r="615" spans="1:8" ht="25">
      <c r="A615" s="1">
        <v>613</v>
      </c>
      <c r="B615" s="1" t="s">
        <v>1804</v>
      </c>
      <c r="C615" s="1" t="s">
        <v>1805</v>
      </c>
      <c r="D615" s="1" t="s">
        <v>17</v>
      </c>
      <c r="E615" s="1" t="s">
        <v>1806</v>
      </c>
      <c r="F615" s="1" t="s">
        <v>5866</v>
      </c>
      <c r="G615" s="1" t="s">
        <v>18</v>
      </c>
      <c r="H615" s="1" t="s">
        <v>19</v>
      </c>
    </row>
    <row r="616" spans="1:8" ht="75">
      <c r="A616" s="1">
        <v>614</v>
      </c>
      <c r="B616" s="1" t="s">
        <v>3165</v>
      </c>
      <c r="C616" s="1" t="s">
        <v>3715</v>
      </c>
      <c r="D616" s="1" t="s">
        <v>2904</v>
      </c>
      <c r="E616" s="1" t="s">
        <v>4149</v>
      </c>
      <c r="F616" s="14" t="s">
        <v>4959</v>
      </c>
      <c r="G616" s="1" t="s">
        <v>3768</v>
      </c>
      <c r="H616" s="1" t="s">
        <v>2710</v>
      </c>
    </row>
    <row r="617" spans="1:8" ht="25">
      <c r="A617" s="1">
        <v>615</v>
      </c>
      <c r="B617" s="1" t="s">
        <v>1809</v>
      </c>
      <c r="C617" s="1" t="s">
        <v>1810</v>
      </c>
      <c r="D617" s="1" t="s">
        <v>13</v>
      </c>
      <c r="E617" s="14"/>
      <c r="F617" s="14" t="s">
        <v>5867</v>
      </c>
      <c r="G617" s="1" t="s">
        <v>18</v>
      </c>
      <c r="H617" s="1" t="s">
        <v>19</v>
      </c>
    </row>
    <row r="618" spans="1:8" ht="37.5">
      <c r="A618" s="1">
        <v>616</v>
      </c>
      <c r="B618" s="1" t="s">
        <v>1816</v>
      </c>
      <c r="C618" s="1" t="s">
        <v>1817</v>
      </c>
      <c r="D618" s="1" t="s">
        <v>32</v>
      </c>
      <c r="E618" s="14" t="s">
        <v>4960</v>
      </c>
      <c r="F618" s="1" t="s">
        <v>4961</v>
      </c>
      <c r="G618" s="1" t="s">
        <v>18</v>
      </c>
      <c r="H618" s="1" t="s">
        <v>19</v>
      </c>
    </row>
    <row r="619" spans="1:8" ht="25">
      <c r="A619" s="1">
        <v>617</v>
      </c>
      <c r="B619" s="1" t="s">
        <v>1818</v>
      </c>
      <c r="C619" s="1" t="s">
        <v>2383</v>
      </c>
      <c r="D619" s="1" t="s">
        <v>32</v>
      </c>
      <c r="E619" s="14"/>
      <c r="F619" s="1" t="s">
        <v>4962</v>
      </c>
      <c r="G619" s="1" t="s">
        <v>18</v>
      </c>
      <c r="H619" s="1" t="s">
        <v>19</v>
      </c>
    </row>
    <row r="620" spans="1:8" ht="25">
      <c r="A620" s="1">
        <v>618</v>
      </c>
      <c r="B620" s="1" t="s">
        <v>1819</v>
      </c>
      <c r="C620" s="1" t="s">
        <v>3736</v>
      </c>
      <c r="D620" s="1" t="s">
        <v>17</v>
      </c>
      <c r="E620" s="14" t="s">
        <v>2870</v>
      </c>
      <c r="F620" s="14" t="s">
        <v>2871</v>
      </c>
      <c r="G620" s="1" t="s">
        <v>18</v>
      </c>
      <c r="H620" s="1" t="s">
        <v>19</v>
      </c>
    </row>
    <row r="621" spans="1:8" ht="62.5">
      <c r="A621" s="1">
        <v>619</v>
      </c>
      <c r="B621" s="1" t="s">
        <v>3166</v>
      </c>
      <c r="C621" s="1" t="s">
        <v>3334</v>
      </c>
      <c r="D621" s="1" t="s">
        <v>2704</v>
      </c>
      <c r="E621" s="14"/>
      <c r="F621" s="14" t="s">
        <v>3335</v>
      </c>
      <c r="G621" s="1" t="s">
        <v>3768</v>
      </c>
      <c r="H621" s="1" t="s">
        <v>2710</v>
      </c>
    </row>
    <row r="622" spans="1:8" ht="62.5">
      <c r="A622" s="1">
        <v>620</v>
      </c>
      <c r="B622" s="1" t="s">
        <v>1820</v>
      </c>
      <c r="C622" s="1" t="s">
        <v>1821</v>
      </c>
      <c r="D622" s="1" t="s">
        <v>17</v>
      </c>
      <c r="E622" s="1" t="s">
        <v>4150</v>
      </c>
      <c r="F622" s="1" t="s">
        <v>5868</v>
      </c>
      <c r="G622" s="1" t="s">
        <v>18</v>
      </c>
      <c r="H622" s="1" t="s">
        <v>19</v>
      </c>
    </row>
    <row r="623" spans="1:8" ht="25">
      <c r="A623" s="1">
        <v>621</v>
      </c>
      <c r="B623" s="1" t="s">
        <v>1822</v>
      </c>
      <c r="C623" s="1" t="s">
        <v>2335</v>
      </c>
      <c r="D623" s="1" t="s">
        <v>32</v>
      </c>
      <c r="E623" s="14" t="s">
        <v>2954</v>
      </c>
      <c r="F623" s="14" t="s">
        <v>2953</v>
      </c>
      <c r="G623" s="1" t="s">
        <v>18</v>
      </c>
      <c r="H623" s="1" t="s">
        <v>19</v>
      </c>
    </row>
    <row r="624" spans="1:8">
      <c r="A624" s="1">
        <v>622</v>
      </c>
      <c r="B624" s="1" t="s">
        <v>2635</v>
      </c>
      <c r="C624" s="1" t="s">
        <v>1823</v>
      </c>
      <c r="D624" s="1" t="s">
        <v>5</v>
      </c>
      <c r="E624" s="14"/>
      <c r="F624" s="14" t="s">
        <v>1824</v>
      </c>
      <c r="G624" s="1" t="s">
        <v>8</v>
      </c>
      <c r="H624" s="1" t="s">
        <v>3</v>
      </c>
    </row>
    <row r="625" spans="1:8" ht="25">
      <c r="A625" s="1">
        <v>623</v>
      </c>
      <c r="B625" s="1" t="s">
        <v>1825</v>
      </c>
      <c r="C625" s="1" t="s">
        <v>1826</v>
      </c>
      <c r="D625" s="1" t="s">
        <v>13</v>
      </c>
      <c r="E625" s="14" t="s">
        <v>2916</v>
      </c>
      <c r="F625" s="14" t="s">
        <v>2917</v>
      </c>
      <c r="G625" s="1" t="s">
        <v>18</v>
      </c>
      <c r="H625" s="1" t="s">
        <v>19</v>
      </c>
    </row>
    <row r="626" spans="1:8" ht="50">
      <c r="A626" s="1">
        <v>624</v>
      </c>
      <c r="B626" s="14" t="s">
        <v>1827</v>
      </c>
      <c r="C626" s="14" t="s">
        <v>2813</v>
      </c>
      <c r="D626" s="14" t="s">
        <v>32</v>
      </c>
      <c r="E626" s="14"/>
      <c r="F626" s="14" t="s">
        <v>4963</v>
      </c>
      <c r="G626" s="14" t="s">
        <v>127</v>
      </c>
      <c r="H626" s="14" t="s">
        <v>3</v>
      </c>
    </row>
    <row r="627" spans="1:8" ht="75">
      <c r="A627" s="1">
        <v>625</v>
      </c>
      <c r="B627" s="1" t="s">
        <v>3167</v>
      </c>
      <c r="C627" s="1" t="s">
        <v>3339</v>
      </c>
      <c r="D627" s="1" t="s">
        <v>4673</v>
      </c>
      <c r="E627" s="1" t="s">
        <v>4964</v>
      </c>
      <c r="F627" s="1" t="s">
        <v>4965</v>
      </c>
      <c r="G627" s="1" t="s">
        <v>3768</v>
      </c>
      <c r="H627" s="1" t="s">
        <v>2710</v>
      </c>
    </row>
    <row r="628" spans="1:8" ht="25">
      <c r="A628" s="1">
        <v>626</v>
      </c>
      <c r="B628" s="1" t="s">
        <v>1828</v>
      </c>
      <c r="C628" s="1" t="s">
        <v>1829</v>
      </c>
      <c r="D628" s="1" t="s">
        <v>32</v>
      </c>
      <c r="E628" s="14" t="s">
        <v>2919</v>
      </c>
      <c r="F628" s="14" t="s">
        <v>4966</v>
      </c>
      <c r="G628" s="1" t="s">
        <v>18</v>
      </c>
      <c r="H628" s="1" t="s">
        <v>19</v>
      </c>
    </row>
    <row r="629" spans="1:8" ht="62.5">
      <c r="A629" s="1">
        <v>627</v>
      </c>
      <c r="B629" s="1" t="s">
        <v>1830</v>
      </c>
      <c r="C629" s="1" t="s">
        <v>1831</v>
      </c>
      <c r="D629" s="1" t="s">
        <v>32</v>
      </c>
      <c r="E629" s="14" t="s">
        <v>4579</v>
      </c>
      <c r="F629" s="14" t="s">
        <v>2955</v>
      </c>
      <c r="G629" s="1" t="s">
        <v>18</v>
      </c>
      <c r="H629" s="1" t="s">
        <v>19</v>
      </c>
    </row>
    <row r="630" spans="1:8" ht="25">
      <c r="A630" s="1">
        <v>628</v>
      </c>
      <c r="B630" s="1" t="s">
        <v>1832</v>
      </c>
      <c r="C630" s="1" t="s">
        <v>2359</v>
      </c>
      <c r="D630" s="1" t="s">
        <v>17</v>
      </c>
      <c r="E630" s="14" t="s">
        <v>4151</v>
      </c>
      <c r="F630" s="1" t="s">
        <v>2918</v>
      </c>
      <c r="G630" s="1" t="s">
        <v>18</v>
      </c>
      <c r="H630" s="1" t="s">
        <v>19</v>
      </c>
    </row>
    <row r="631" spans="1:8" ht="37.5">
      <c r="A631" s="1">
        <v>629</v>
      </c>
      <c r="B631" s="1" t="s">
        <v>3168</v>
      </c>
      <c r="C631" s="1" t="s">
        <v>3169</v>
      </c>
      <c r="D631" s="1" t="s">
        <v>2904</v>
      </c>
      <c r="E631" s="14" t="s">
        <v>3340</v>
      </c>
      <c r="F631" s="1" t="s">
        <v>3341</v>
      </c>
      <c r="G631" s="1" t="s">
        <v>3768</v>
      </c>
      <c r="H631" s="1" t="s">
        <v>2710</v>
      </c>
    </row>
    <row r="632" spans="1:8" ht="25">
      <c r="A632" s="1">
        <v>630</v>
      </c>
      <c r="B632" s="1" t="s">
        <v>1837</v>
      </c>
      <c r="C632" s="1" t="s">
        <v>1838</v>
      </c>
      <c r="D632" s="1" t="s">
        <v>17</v>
      </c>
      <c r="E632" s="14" t="s">
        <v>1839</v>
      </c>
      <c r="F632" s="14" t="s">
        <v>5869</v>
      </c>
      <c r="G632" s="1" t="s">
        <v>18</v>
      </c>
      <c r="H632" s="1" t="s">
        <v>19</v>
      </c>
    </row>
    <row r="633" spans="1:8" ht="37.5">
      <c r="A633" s="1">
        <v>631</v>
      </c>
      <c r="B633" s="1" t="s">
        <v>1840</v>
      </c>
      <c r="C633" s="1" t="s">
        <v>1841</v>
      </c>
      <c r="D633" s="1" t="s">
        <v>13</v>
      </c>
      <c r="E633" s="14"/>
      <c r="F633" s="14" t="s">
        <v>5870</v>
      </c>
      <c r="G633" s="1" t="s">
        <v>18</v>
      </c>
      <c r="H633" s="1" t="s">
        <v>19</v>
      </c>
    </row>
    <row r="634" spans="1:8" ht="50">
      <c r="A634" s="1">
        <v>632</v>
      </c>
      <c r="B634" s="1" t="s">
        <v>1844</v>
      </c>
      <c r="C634" s="1" t="s">
        <v>1845</v>
      </c>
      <c r="D634" s="1" t="s">
        <v>32</v>
      </c>
      <c r="E634" s="1" t="s">
        <v>4580</v>
      </c>
      <c r="F634" s="1" t="s">
        <v>4967</v>
      </c>
      <c r="G634" s="1" t="s">
        <v>18</v>
      </c>
      <c r="H634" s="1" t="s">
        <v>19</v>
      </c>
    </row>
    <row r="635" spans="1:8">
      <c r="A635" s="1">
        <v>633</v>
      </c>
      <c r="B635" s="1" t="s">
        <v>1853</v>
      </c>
      <c r="C635" s="1" t="s">
        <v>1854</v>
      </c>
      <c r="D635" s="1" t="s">
        <v>5</v>
      </c>
      <c r="E635" s="14"/>
      <c r="F635" s="1" t="s">
        <v>1855</v>
      </c>
      <c r="G635" s="1" t="s">
        <v>8</v>
      </c>
      <c r="H635" s="1" t="s">
        <v>3</v>
      </c>
    </row>
    <row r="636" spans="1:8">
      <c r="A636" s="1">
        <v>634</v>
      </c>
      <c r="B636" s="1" t="s">
        <v>2636</v>
      </c>
      <c r="C636" s="1" t="s">
        <v>607</v>
      </c>
      <c r="D636" s="1" t="s">
        <v>5</v>
      </c>
      <c r="E636" s="14"/>
      <c r="F636" s="14" t="s">
        <v>1856</v>
      </c>
      <c r="G636" s="1" t="s">
        <v>8</v>
      </c>
      <c r="H636" s="1" t="s">
        <v>3</v>
      </c>
    </row>
    <row r="637" spans="1:8" ht="25">
      <c r="A637" s="1">
        <v>635</v>
      </c>
      <c r="B637" s="1" t="s">
        <v>1857</v>
      </c>
      <c r="C637" s="1" t="s">
        <v>2956</v>
      </c>
      <c r="D637" s="1" t="s">
        <v>32</v>
      </c>
      <c r="E637" s="14" t="s">
        <v>4968</v>
      </c>
      <c r="F637" s="14" t="s">
        <v>4969</v>
      </c>
      <c r="G637" s="1" t="s">
        <v>127</v>
      </c>
      <c r="H637" s="1" t="s">
        <v>3</v>
      </c>
    </row>
    <row r="638" spans="1:8" ht="25">
      <c r="A638" s="1">
        <v>636</v>
      </c>
      <c r="B638" s="1" t="s">
        <v>1864</v>
      </c>
      <c r="C638" s="1" t="s">
        <v>1865</v>
      </c>
      <c r="D638" s="1" t="s">
        <v>32</v>
      </c>
      <c r="E638" s="14"/>
      <c r="F638" s="14" t="s">
        <v>4970</v>
      </c>
      <c r="G638" s="1" t="s">
        <v>127</v>
      </c>
      <c r="H638" s="1" t="s">
        <v>3</v>
      </c>
    </row>
    <row r="639" spans="1:8" ht="75">
      <c r="A639" s="1">
        <v>637</v>
      </c>
      <c r="B639" s="1" t="s">
        <v>1872</v>
      </c>
      <c r="C639" s="1" t="s">
        <v>4971</v>
      </c>
      <c r="D639" s="1" t="s">
        <v>13</v>
      </c>
      <c r="E639" s="14"/>
      <c r="F639" s="1" t="s">
        <v>4972</v>
      </c>
      <c r="G639" s="1" t="s">
        <v>18</v>
      </c>
      <c r="H639" s="1" t="s">
        <v>19</v>
      </c>
    </row>
    <row r="640" spans="1:8" ht="25">
      <c r="A640" s="1">
        <v>638</v>
      </c>
      <c r="B640" s="1" t="s">
        <v>3170</v>
      </c>
      <c r="C640" s="1" t="s">
        <v>3171</v>
      </c>
      <c r="D640" s="1" t="s">
        <v>2704</v>
      </c>
      <c r="E640" s="1" t="s">
        <v>3342</v>
      </c>
      <c r="F640" s="1" t="s">
        <v>4973</v>
      </c>
      <c r="G640" s="1" t="s">
        <v>3768</v>
      </c>
      <c r="H640" s="1" t="s">
        <v>2710</v>
      </c>
    </row>
    <row r="641" spans="1:8" ht="37.5">
      <c r="A641" s="1">
        <v>639</v>
      </c>
      <c r="B641" s="1" t="s">
        <v>1887</v>
      </c>
      <c r="C641" s="1" t="s">
        <v>1888</v>
      </c>
      <c r="D641" s="1" t="s">
        <v>32</v>
      </c>
      <c r="E641" s="14" t="s">
        <v>4152</v>
      </c>
      <c r="F641" s="14" t="s">
        <v>5871</v>
      </c>
      <c r="G641" s="1" t="s">
        <v>18</v>
      </c>
      <c r="H641" s="1" t="s">
        <v>19</v>
      </c>
    </row>
    <row r="642" spans="1:8" ht="62.5">
      <c r="A642" s="1">
        <v>640</v>
      </c>
      <c r="B642" s="1" t="s">
        <v>1893</v>
      </c>
      <c r="C642" s="1" t="s">
        <v>3747</v>
      </c>
      <c r="D642" s="1" t="s">
        <v>17</v>
      </c>
      <c r="E642" s="14" t="s">
        <v>4153</v>
      </c>
      <c r="F642" s="14" t="s">
        <v>4974</v>
      </c>
      <c r="G642" s="1" t="s">
        <v>127</v>
      </c>
      <c r="H642" s="1" t="s">
        <v>3</v>
      </c>
    </row>
    <row r="643" spans="1:8" ht="75">
      <c r="A643" s="1">
        <v>641</v>
      </c>
      <c r="B643" s="1" t="s">
        <v>1894</v>
      </c>
      <c r="C643" s="1" t="s">
        <v>2957</v>
      </c>
      <c r="D643" s="1" t="s">
        <v>17</v>
      </c>
      <c r="E643" s="1" t="s">
        <v>1895</v>
      </c>
      <c r="F643" s="1" t="s">
        <v>4975</v>
      </c>
      <c r="G643" s="1" t="s">
        <v>18</v>
      </c>
      <c r="H643" s="1" t="s">
        <v>19</v>
      </c>
    </row>
    <row r="644" spans="1:8" ht="37.5">
      <c r="A644" s="1">
        <v>642</v>
      </c>
      <c r="B644" s="1" t="s">
        <v>1903</v>
      </c>
      <c r="C644" s="1" t="s">
        <v>1904</v>
      </c>
      <c r="D644" s="1" t="s">
        <v>17</v>
      </c>
      <c r="E644" s="14"/>
      <c r="F644" s="14" t="s">
        <v>4976</v>
      </c>
      <c r="G644" s="1" t="s">
        <v>18</v>
      </c>
      <c r="H644" s="1" t="s">
        <v>19</v>
      </c>
    </row>
    <row r="645" spans="1:8" ht="37.5">
      <c r="A645" s="1">
        <v>643</v>
      </c>
      <c r="B645" s="1" t="s">
        <v>1905</v>
      </c>
      <c r="C645" s="1" t="s">
        <v>1906</v>
      </c>
      <c r="D645" s="1" t="s">
        <v>32</v>
      </c>
      <c r="E645" s="14" t="s">
        <v>6180</v>
      </c>
      <c r="F645" s="1" t="s">
        <v>4977</v>
      </c>
      <c r="G645" s="1" t="s">
        <v>18</v>
      </c>
      <c r="H645" s="1" t="s">
        <v>19</v>
      </c>
    </row>
    <row r="646" spans="1:8" ht="25">
      <c r="A646" s="1">
        <v>644</v>
      </c>
      <c r="B646" s="1" t="s">
        <v>1909</v>
      </c>
      <c r="C646" s="1" t="s">
        <v>2407</v>
      </c>
      <c r="D646" s="1" t="s">
        <v>17</v>
      </c>
      <c r="E646" s="14" t="s">
        <v>4154</v>
      </c>
      <c r="F646" s="14" t="s">
        <v>1910</v>
      </c>
      <c r="G646" s="1" t="s">
        <v>18</v>
      </c>
      <c r="H646" s="1" t="s">
        <v>19</v>
      </c>
    </row>
    <row r="647" spans="1:8" ht="25">
      <c r="A647" s="1">
        <v>645</v>
      </c>
      <c r="B647" s="1" t="s">
        <v>1912</v>
      </c>
      <c r="C647" s="1" t="s">
        <v>1913</v>
      </c>
      <c r="D647" s="1" t="s">
        <v>32</v>
      </c>
      <c r="E647" s="14"/>
      <c r="F647" s="14" t="s">
        <v>1914</v>
      </c>
      <c r="G647" s="1" t="s">
        <v>18</v>
      </c>
      <c r="H647" s="1" t="s">
        <v>19</v>
      </c>
    </row>
    <row r="648" spans="1:8" ht="37.5">
      <c r="A648" s="1">
        <v>646</v>
      </c>
      <c r="B648" s="1" t="s">
        <v>1915</v>
      </c>
      <c r="C648" s="1" t="s">
        <v>1916</v>
      </c>
      <c r="D648" s="1" t="s">
        <v>32</v>
      </c>
      <c r="E648" s="14"/>
      <c r="F648" s="14" t="s">
        <v>5872</v>
      </c>
      <c r="G648" s="1" t="s">
        <v>18</v>
      </c>
      <c r="H648" s="1" t="s">
        <v>19</v>
      </c>
    </row>
    <row r="649" spans="1:8" ht="37.5">
      <c r="A649" s="1">
        <v>647</v>
      </c>
      <c r="B649" s="1" t="s">
        <v>1919</v>
      </c>
      <c r="C649" s="1" t="s">
        <v>1920</v>
      </c>
      <c r="D649" s="1" t="s">
        <v>17</v>
      </c>
      <c r="E649" s="14"/>
      <c r="F649" s="14" t="s">
        <v>5833</v>
      </c>
      <c r="G649" s="1" t="s">
        <v>18</v>
      </c>
      <c r="H649" s="1" t="s">
        <v>19</v>
      </c>
    </row>
    <row r="650" spans="1:8" ht="37.5">
      <c r="A650" s="1">
        <v>648</v>
      </c>
      <c r="B650" s="1" t="s">
        <v>1921</v>
      </c>
      <c r="C650" s="1" t="s">
        <v>4978</v>
      </c>
      <c r="D650" s="1" t="s">
        <v>13</v>
      </c>
      <c r="E650" s="1" t="s">
        <v>4155</v>
      </c>
      <c r="F650" s="14" t="s">
        <v>4979</v>
      </c>
      <c r="G650" s="1" t="s">
        <v>127</v>
      </c>
      <c r="H650" s="1" t="s">
        <v>3</v>
      </c>
    </row>
    <row r="651" spans="1:8" ht="25">
      <c r="A651" s="1">
        <v>649</v>
      </c>
      <c r="B651" s="1" t="s">
        <v>1922</v>
      </c>
      <c r="C651" s="1" t="s">
        <v>1923</v>
      </c>
      <c r="D651" s="1" t="s">
        <v>17</v>
      </c>
      <c r="E651" s="14"/>
      <c r="F651" s="14" t="s">
        <v>5567</v>
      </c>
      <c r="G651" s="1" t="s">
        <v>18</v>
      </c>
      <c r="H651" s="1" t="s">
        <v>19</v>
      </c>
    </row>
    <row r="652" spans="1:8" ht="25">
      <c r="A652" s="1">
        <v>650</v>
      </c>
      <c r="B652" s="1" t="s">
        <v>3172</v>
      </c>
      <c r="C652" s="1" t="s">
        <v>3173</v>
      </c>
      <c r="D652" s="1" t="s">
        <v>2904</v>
      </c>
      <c r="E652" s="14" t="s">
        <v>3343</v>
      </c>
      <c r="F652" s="1" t="s">
        <v>4980</v>
      </c>
      <c r="G652" s="1" t="s">
        <v>3768</v>
      </c>
      <c r="H652" s="1" t="s">
        <v>2710</v>
      </c>
    </row>
    <row r="653" spans="1:8" ht="37.5">
      <c r="A653" s="1">
        <v>651</v>
      </c>
      <c r="B653" s="1" t="s">
        <v>1924</v>
      </c>
      <c r="C653" s="1" t="s">
        <v>1925</v>
      </c>
      <c r="D653" s="1" t="s">
        <v>17</v>
      </c>
      <c r="E653" s="14" t="s">
        <v>2959</v>
      </c>
      <c r="F653" s="14" t="s">
        <v>2958</v>
      </c>
      <c r="G653" s="1" t="s">
        <v>18</v>
      </c>
      <c r="H653" s="1" t="s">
        <v>19</v>
      </c>
    </row>
    <row r="654" spans="1:8" ht="25">
      <c r="A654" s="1">
        <v>652</v>
      </c>
      <c r="B654" s="1" t="s">
        <v>1926</v>
      </c>
      <c r="C654" s="1" t="s">
        <v>3189</v>
      </c>
      <c r="D654" s="1" t="s">
        <v>32</v>
      </c>
      <c r="F654" s="1" t="s">
        <v>4981</v>
      </c>
      <c r="G654" s="1" t="s">
        <v>18</v>
      </c>
      <c r="H654" s="1" t="s">
        <v>19</v>
      </c>
    </row>
    <row r="655" spans="1:8" ht="37.5">
      <c r="A655" s="1">
        <v>653</v>
      </c>
      <c r="B655" s="1" t="s">
        <v>2638</v>
      </c>
      <c r="C655" s="1" t="s">
        <v>5565</v>
      </c>
      <c r="D655" s="1" t="s">
        <v>32</v>
      </c>
      <c r="E655" s="14"/>
      <c r="F655" s="1" t="s">
        <v>5566</v>
      </c>
      <c r="G655" s="1" t="s">
        <v>104</v>
      </c>
      <c r="H655" s="1" t="s">
        <v>3</v>
      </c>
    </row>
    <row r="656" spans="1:8" ht="25">
      <c r="A656" s="1">
        <v>654</v>
      </c>
      <c r="B656" s="1" t="s">
        <v>1928</v>
      </c>
      <c r="C656" s="1" t="s">
        <v>2545</v>
      </c>
      <c r="D656" s="1" t="s">
        <v>32</v>
      </c>
      <c r="E656" s="1" t="s">
        <v>1929</v>
      </c>
      <c r="F656" s="1" t="s">
        <v>5564</v>
      </c>
      <c r="G656" s="1" t="s">
        <v>18</v>
      </c>
      <c r="H656" s="1" t="s">
        <v>19</v>
      </c>
    </row>
    <row r="657" spans="1:8" ht="25">
      <c r="A657" s="1">
        <v>655</v>
      </c>
      <c r="B657" s="1" t="s">
        <v>1933</v>
      </c>
      <c r="C657" s="1" t="s">
        <v>2427</v>
      </c>
      <c r="D657" s="1" t="s">
        <v>32</v>
      </c>
      <c r="E657" s="14"/>
      <c r="F657" s="1" t="s">
        <v>5563</v>
      </c>
      <c r="G657" s="1" t="s">
        <v>18</v>
      </c>
      <c r="H657" s="1" t="s">
        <v>19</v>
      </c>
    </row>
    <row r="658" spans="1:8" ht="25">
      <c r="A658" s="1">
        <v>656</v>
      </c>
      <c r="B658" s="1" t="s">
        <v>1934</v>
      </c>
      <c r="C658" s="1" t="s">
        <v>1935</v>
      </c>
      <c r="D658" s="1" t="s">
        <v>13</v>
      </c>
      <c r="E658" s="14" t="s">
        <v>924</v>
      </c>
      <c r="F658" s="14" t="s">
        <v>5562</v>
      </c>
      <c r="G658" s="1" t="s">
        <v>18</v>
      </c>
      <c r="H658" s="1" t="s">
        <v>19</v>
      </c>
    </row>
    <row r="659" spans="1:8">
      <c r="A659" s="1">
        <v>657</v>
      </c>
      <c r="B659" s="1" t="s">
        <v>2640</v>
      </c>
      <c r="C659" s="1" t="s">
        <v>1940</v>
      </c>
      <c r="D659" s="1" t="s">
        <v>5</v>
      </c>
      <c r="F659" s="15" t="s">
        <v>1941</v>
      </c>
      <c r="G659" s="1" t="s">
        <v>8</v>
      </c>
      <c r="H659" s="1" t="s">
        <v>3</v>
      </c>
    </row>
    <row r="660" spans="1:8" ht="50">
      <c r="A660" s="1">
        <v>658</v>
      </c>
      <c r="B660" s="1" t="s">
        <v>1951</v>
      </c>
      <c r="C660" s="1" t="s">
        <v>4982</v>
      </c>
      <c r="D660" s="1" t="s">
        <v>32</v>
      </c>
      <c r="E660" s="1" t="s">
        <v>3847</v>
      </c>
      <c r="F660" s="1" t="s">
        <v>5561</v>
      </c>
      <c r="G660" s="1" t="s">
        <v>127</v>
      </c>
      <c r="H660" s="1" t="s">
        <v>3</v>
      </c>
    </row>
    <row r="661" spans="1:8" ht="37.5">
      <c r="A661" s="1">
        <v>659</v>
      </c>
      <c r="B661" s="14" t="s">
        <v>1954</v>
      </c>
      <c r="C661" s="14" t="s">
        <v>1955</v>
      </c>
      <c r="D661" s="14" t="s">
        <v>32</v>
      </c>
      <c r="E661" s="14" t="s">
        <v>4983</v>
      </c>
      <c r="F661" s="14" t="s">
        <v>2960</v>
      </c>
      <c r="G661" s="14" t="s">
        <v>18</v>
      </c>
      <c r="H661" s="14" t="s">
        <v>19</v>
      </c>
    </row>
    <row r="662" spans="1:8" ht="37.5">
      <c r="A662" s="1">
        <v>660</v>
      </c>
      <c r="B662" s="1" t="s">
        <v>1958</v>
      </c>
      <c r="C662" s="1" t="s">
        <v>1959</v>
      </c>
      <c r="D662" s="1" t="s">
        <v>17</v>
      </c>
      <c r="E662" s="14" t="s">
        <v>1960</v>
      </c>
      <c r="F662" s="14" t="s">
        <v>5873</v>
      </c>
      <c r="G662" s="1" t="s">
        <v>18</v>
      </c>
      <c r="H662" s="1" t="s">
        <v>19</v>
      </c>
    </row>
    <row r="663" spans="1:8" ht="25">
      <c r="A663" s="1">
        <v>661</v>
      </c>
      <c r="B663" s="1" t="s">
        <v>3174</v>
      </c>
      <c r="C663" s="1" t="s">
        <v>3175</v>
      </c>
      <c r="D663" s="1" t="s">
        <v>2904</v>
      </c>
      <c r="E663" s="1" t="s">
        <v>4156</v>
      </c>
      <c r="F663" s="1" t="s">
        <v>4984</v>
      </c>
      <c r="G663" s="1" t="s">
        <v>3768</v>
      </c>
      <c r="H663" s="1" t="s">
        <v>2710</v>
      </c>
    </row>
    <row r="664" spans="1:8" ht="37.5">
      <c r="A664" s="1">
        <v>662</v>
      </c>
      <c r="B664" s="1" t="s">
        <v>1962</v>
      </c>
      <c r="C664" s="1" t="s">
        <v>4985</v>
      </c>
      <c r="D664" s="1" t="s">
        <v>63</v>
      </c>
      <c r="F664" s="1" t="s">
        <v>5560</v>
      </c>
      <c r="G664" s="1" t="s">
        <v>191</v>
      </c>
      <c r="H664" s="1" t="s">
        <v>3</v>
      </c>
    </row>
    <row r="665" spans="1:8" ht="25">
      <c r="A665" s="1">
        <v>663</v>
      </c>
      <c r="B665" s="1" t="s">
        <v>1965</v>
      </c>
      <c r="C665" s="1" t="s">
        <v>1966</v>
      </c>
      <c r="D665" s="1" t="s">
        <v>17</v>
      </c>
      <c r="E665" s="14" t="s">
        <v>4157</v>
      </c>
      <c r="F665" s="1" t="s">
        <v>4986</v>
      </c>
      <c r="G665" s="1" t="s">
        <v>127</v>
      </c>
      <c r="H665" s="1" t="s">
        <v>3</v>
      </c>
    </row>
    <row r="666" spans="1:8" ht="50">
      <c r="A666" s="1">
        <v>664</v>
      </c>
      <c r="B666" s="1" t="s">
        <v>1967</v>
      </c>
      <c r="C666" s="1" t="s">
        <v>1968</v>
      </c>
      <c r="D666" s="1" t="s">
        <v>17</v>
      </c>
      <c r="E666" s="14" t="s">
        <v>4987</v>
      </c>
      <c r="F666" s="1" t="s">
        <v>2961</v>
      </c>
      <c r="G666" s="1" t="s">
        <v>18</v>
      </c>
      <c r="H666" s="1" t="s">
        <v>19</v>
      </c>
    </row>
    <row r="667" spans="1:8" ht="50">
      <c r="A667" s="1">
        <v>665</v>
      </c>
      <c r="B667" s="1" t="s">
        <v>1969</v>
      </c>
      <c r="C667" s="1" t="s">
        <v>2823</v>
      </c>
      <c r="D667" s="1" t="s">
        <v>32</v>
      </c>
      <c r="E667" s="14" t="s">
        <v>6680</v>
      </c>
      <c r="F667" s="1" t="s">
        <v>4988</v>
      </c>
      <c r="G667" s="1" t="s">
        <v>127</v>
      </c>
      <c r="H667" s="1" t="s">
        <v>3</v>
      </c>
    </row>
    <row r="668" spans="1:8" ht="37.5">
      <c r="A668" s="1">
        <v>666</v>
      </c>
      <c r="B668" s="1" t="s">
        <v>3176</v>
      </c>
      <c r="C668" s="1" t="s">
        <v>3177</v>
      </c>
      <c r="D668" s="1" t="s">
        <v>2904</v>
      </c>
      <c r="F668" s="14" t="s">
        <v>4989</v>
      </c>
      <c r="G668" s="1" t="s">
        <v>3768</v>
      </c>
      <c r="H668" s="1" t="s">
        <v>2710</v>
      </c>
    </row>
    <row r="669" spans="1:8">
      <c r="A669" s="1">
        <v>667</v>
      </c>
      <c r="B669" s="1" t="s">
        <v>2642</v>
      </c>
      <c r="C669" s="1" t="s">
        <v>1978</v>
      </c>
      <c r="D669" s="1" t="s">
        <v>5</v>
      </c>
      <c r="E669" s="14"/>
      <c r="F669" s="14" t="s">
        <v>1979</v>
      </c>
      <c r="G669" s="1" t="s">
        <v>8</v>
      </c>
      <c r="H669" s="1" t="s">
        <v>3</v>
      </c>
    </row>
    <row r="670" spans="1:8" ht="50">
      <c r="A670" s="1">
        <v>668</v>
      </c>
      <c r="B670" s="1" t="s">
        <v>1980</v>
      </c>
      <c r="C670" s="1" t="s">
        <v>6720</v>
      </c>
      <c r="D670" s="1" t="s">
        <v>13</v>
      </c>
      <c r="E670" s="14"/>
      <c r="F670" s="14" t="s">
        <v>4990</v>
      </c>
      <c r="G670" s="1" t="s">
        <v>191</v>
      </c>
      <c r="H670" s="1" t="s">
        <v>3</v>
      </c>
    </row>
    <row r="671" spans="1:8">
      <c r="A671" s="1">
        <v>669</v>
      </c>
      <c r="B671" s="14" t="s">
        <v>2643</v>
      </c>
      <c r="C671" s="14" t="s">
        <v>1981</v>
      </c>
      <c r="D671" s="14" t="s">
        <v>5</v>
      </c>
      <c r="E671" s="14"/>
      <c r="F671" s="14" t="s">
        <v>1982</v>
      </c>
      <c r="G671" s="14" t="s">
        <v>8</v>
      </c>
      <c r="H671" s="14" t="s">
        <v>3</v>
      </c>
    </row>
    <row r="672" spans="1:8" ht="50">
      <c r="A672" s="1">
        <v>670</v>
      </c>
      <c r="B672" s="1" t="s">
        <v>1989</v>
      </c>
      <c r="C672" s="1" t="s">
        <v>1990</v>
      </c>
      <c r="D672" s="1" t="s">
        <v>32</v>
      </c>
      <c r="E672" s="14" t="s">
        <v>4991</v>
      </c>
      <c r="F672" s="1" t="s">
        <v>4992</v>
      </c>
      <c r="G672" s="1" t="s">
        <v>18</v>
      </c>
      <c r="H672" s="1" t="s">
        <v>19</v>
      </c>
    </row>
    <row r="673" spans="1:8" ht="25">
      <c r="A673" s="1">
        <v>671</v>
      </c>
      <c r="B673" s="1" t="s">
        <v>1995</v>
      </c>
      <c r="C673" s="1" t="s">
        <v>1996</v>
      </c>
      <c r="D673" s="1" t="s">
        <v>13</v>
      </c>
      <c r="E673" s="14" t="s">
        <v>4993</v>
      </c>
      <c r="F673" s="14" t="s">
        <v>4994</v>
      </c>
      <c r="G673" s="1" t="s">
        <v>18</v>
      </c>
      <c r="H673" s="1" t="s">
        <v>19</v>
      </c>
    </row>
    <row r="674" spans="1:8" ht="75">
      <c r="A674" s="1">
        <v>672</v>
      </c>
      <c r="B674" s="1" t="s">
        <v>1997</v>
      </c>
      <c r="C674" s="1" t="s">
        <v>1998</v>
      </c>
      <c r="D674" s="1" t="s">
        <v>32</v>
      </c>
      <c r="E674" s="14" t="s">
        <v>4158</v>
      </c>
      <c r="F674" s="1" t="s">
        <v>4995</v>
      </c>
      <c r="G674" s="1" t="s">
        <v>127</v>
      </c>
      <c r="H674" s="1" t="s">
        <v>3</v>
      </c>
    </row>
    <row r="675" spans="1:8" ht="25">
      <c r="A675" s="1">
        <v>673</v>
      </c>
      <c r="B675" s="1" t="s">
        <v>3178</v>
      </c>
      <c r="C675" s="1" t="s">
        <v>3179</v>
      </c>
      <c r="D675" s="1" t="s">
        <v>4673</v>
      </c>
      <c r="E675" s="1" t="s">
        <v>3344</v>
      </c>
      <c r="F675" s="1" t="s">
        <v>3345</v>
      </c>
      <c r="G675" s="1" t="s">
        <v>3768</v>
      </c>
      <c r="H675" s="1" t="s">
        <v>2710</v>
      </c>
    </row>
    <row r="676" spans="1:8" ht="37.5">
      <c r="A676" s="1">
        <v>674</v>
      </c>
      <c r="B676" s="1" t="s">
        <v>2007</v>
      </c>
      <c r="C676" s="1" t="s">
        <v>2008</v>
      </c>
      <c r="D676" s="1" t="s">
        <v>32</v>
      </c>
      <c r="E676" s="14" t="s">
        <v>6817</v>
      </c>
      <c r="F676" s="1" t="s">
        <v>2962</v>
      </c>
      <c r="G676" s="1" t="s">
        <v>18</v>
      </c>
      <c r="H676" s="1" t="s">
        <v>19</v>
      </c>
    </row>
    <row r="677" spans="1:8" ht="25">
      <c r="A677" s="1">
        <v>675</v>
      </c>
      <c r="B677" s="1" t="s">
        <v>2009</v>
      </c>
      <c r="C677" s="1" t="s">
        <v>2010</v>
      </c>
      <c r="D677" s="1" t="s">
        <v>5</v>
      </c>
      <c r="E677" s="14"/>
      <c r="F677" s="14" t="s">
        <v>2011</v>
      </c>
      <c r="G677" s="1" t="s">
        <v>8</v>
      </c>
      <c r="H677" s="1" t="s">
        <v>3</v>
      </c>
    </row>
    <row r="678" spans="1:8" ht="25">
      <c r="A678" s="1">
        <v>676</v>
      </c>
      <c r="B678" s="1" t="s">
        <v>2014</v>
      </c>
      <c r="C678" s="1" t="s">
        <v>3336</v>
      </c>
      <c r="D678" s="1" t="s">
        <v>4676</v>
      </c>
      <c r="F678" s="1" t="s">
        <v>5559</v>
      </c>
      <c r="G678" s="1" t="s">
        <v>191</v>
      </c>
      <c r="H678" s="1" t="s">
        <v>3</v>
      </c>
    </row>
    <row r="679" spans="1:8" ht="50">
      <c r="A679" s="1">
        <v>677</v>
      </c>
      <c r="B679" s="1" t="s">
        <v>2018</v>
      </c>
      <c r="C679" s="1" t="s">
        <v>3737</v>
      </c>
      <c r="D679" s="1" t="s">
        <v>32</v>
      </c>
      <c r="E679" s="14" t="s">
        <v>4581</v>
      </c>
      <c r="F679" s="1" t="s">
        <v>4996</v>
      </c>
      <c r="G679" s="1" t="s">
        <v>18</v>
      </c>
      <c r="H679" s="1" t="s">
        <v>19</v>
      </c>
    </row>
    <row r="680" spans="1:8" ht="50">
      <c r="A680" s="1">
        <v>678</v>
      </c>
      <c r="B680" s="1" t="s">
        <v>2016</v>
      </c>
      <c r="C680" s="1" t="s">
        <v>2017</v>
      </c>
      <c r="D680" s="1" t="s">
        <v>5</v>
      </c>
      <c r="F680" s="14" t="s">
        <v>3268</v>
      </c>
      <c r="G680" s="1" t="s">
        <v>8</v>
      </c>
      <c r="H680" s="1" t="s">
        <v>3</v>
      </c>
    </row>
    <row r="681" spans="1:8" ht="62.5">
      <c r="A681" s="1">
        <v>679</v>
      </c>
      <c r="B681" s="1" t="s">
        <v>3180</v>
      </c>
      <c r="C681" s="1" t="s">
        <v>3181</v>
      </c>
      <c r="D681" s="1" t="s">
        <v>2704</v>
      </c>
      <c r="E681" s="14" t="s">
        <v>4159</v>
      </c>
      <c r="F681" s="1" t="s">
        <v>4997</v>
      </c>
      <c r="G681" s="1" t="s">
        <v>3768</v>
      </c>
      <c r="H681" s="1" t="s">
        <v>2710</v>
      </c>
    </row>
    <row r="682" spans="1:8" ht="25">
      <c r="A682" s="1">
        <v>680</v>
      </c>
      <c r="B682" s="1" t="s">
        <v>2029</v>
      </c>
      <c r="C682" s="1" t="s">
        <v>2030</v>
      </c>
      <c r="D682" s="1" t="s">
        <v>32</v>
      </c>
      <c r="E682" s="1" t="s">
        <v>2031</v>
      </c>
      <c r="F682" s="1" t="s">
        <v>2963</v>
      </c>
      <c r="G682" s="1" t="s">
        <v>18</v>
      </c>
      <c r="H682" s="1" t="s">
        <v>19</v>
      </c>
    </row>
    <row r="683" spans="1:8" ht="25">
      <c r="A683" s="1">
        <v>681</v>
      </c>
      <c r="B683" s="1" t="s">
        <v>3182</v>
      </c>
      <c r="C683" s="1" t="s">
        <v>3183</v>
      </c>
      <c r="D683" s="1" t="s">
        <v>2704</v>
      </c>
      <c r="E683" s="1" t="s">
        <v>4160</v>
      </c>
      <c r="F683" s="1" t="s">
        <v>4998</v>
      </c>
      <c r="G683" s="1" t="s">
        <v>3768</v>
      </c>
      <c r="H683" s="1" t="s">
        <v>2710</v>
      </c>
    </row>
    <row r="684" spans="1:8" ht="25">
      <c r="A684" s="1">
        <v>682</v>
      </c>
      <c r="B684" s="1" t="s">
        <v>2033</v>
      </c>
      <c r="C684" s="1" t="s">
        <v>2356</v>
      </c>
      <c r="D684" s="1" t="s">
        <v>32</v>
      </c>
      <c r="E684" s="14"/>
      <c r="F684" s="14" t="s">
        <v>5874</v>
      </c>
      <c r="G684" s="1" t="s">
        <v>18</v>
      </c>
      <c r="H684" s="1" t="s">
        <v>19</v>
      </c>
    </row>
    <row r="685" spans="1:8" ht="37.5">
      <c r="A685" s="1">
        <v>683</v>
      </c>
      <c r="B685" s="1" t="s">
        <v>2037</v>
      </c>
      <c r="C685" s="1" t="s">
        <v>2038</v>
      </c>
      <c r="D685" s="1" t="s">
        <v>32</v>
      </c>
      <c r="E685" s="14" t="s">
        <v>4999</v>
      </c>
      <c r="F685" s="14" t="s">
        <v>5000</v>
      </c>
      <c r="G685" s="1" t="s">
        <v>18</v>
      </c>
      <c r="H685" s="1" t="s">
        <v>19</v>
      </c>
    </row>
    <row r="686" spans="1:8" ht="50">
      <c r="A686" s="1">
        <v>684</v>
      </c>
      <c r="B686" s="1" t="s">
        <v>2039</v>
      </c>
      <c r="C686" s="1" t="s">
        <v>2040</v>
      </c>
      <c r="D686" s="1" t="s">
        <v>32</v>
      </c>
      <c r="E686" s="1" t="s">
        <v>5001</v>
      </c>
      <c r="F686" s="1" t="s">
        <v>5002</v>
      </c>
      <c r="G686" s="1" t="s">
        <v>18</v>
      </c>
      <c r="H686" s="1" t="s">
        <v>19</v>
      </c>
    </row>
    <row r="687" spans="1:8" ht="37.5">
      <c r="A687" s="1">
        <v>685</v>
      </c>
      <c r="B687" s="1" t="s">
        <v>2046</v>
      </c>
      <c r="C687" s="1" t="s">
        <v>2047</v>
      </c>
      <c r="D687" s="1" t="s">
        <v>32</v>
      </c>
      <c r="E687" s="14" t="s">
        <v>4582</v>
      </c>
      <c r="F687" s="1" t="s">
        <v>2964</v>
      </c>
      <c r="G687" s="1" t="s">
        <v>18</v>
      </c>
      <c r="H687" s="1" t="s">
        <v>19</v>
      </c>
    </row>
    <row r="688" spans="1:8" ht="62.5">
      <c r="A688" s="1">
        <v>686</v>
      </c>
      <c r="B688" s="1" t="s">
        <v>2053</v>
      </c>
      <c r="C688" s="1" t="s">
        <v>5003</v>
      </c>
      <c r="D688" s="1" t="s">
        <v>2687</v>
      </c>
      <c r="F688" s="1" t="s">
        <v>5004</v>
      </c>
      <c r="G688" s="1" t="s">
        <v>191</v>
      </c>
      <c r="H688" s="1" t="s">
        <v>3</v>
      </c>
    </row>
    <row r="689" spans="1:8" ht="37.5">
      <c r="A689" s="1">
        <v>687</v>
      </c>
      <c r="B689" s="1" t="s">
        <v>2054</v>
      </c>
      <c r="C689" s="1" t="s">
        <v>2055</v>
      </c>
      <c r="D689" s="1" t="s">
        <v>32</v>
      </c>
      <c r="E689" s="14"/>
      <c r="F689" s="14" t="s">
        <v>5875</v>
      </c>
      <c r="G689" s="1" t="s">
        <v>18</v>
      </c>
      <c r="H689" s="1" t="s">
        <v>19</v>
      </c>
    </row>
    <row r="690" spans="1:8" ht="50">
      <c r="A690" s="1">
        <v>688</v>
      </c>
      <c r="B690" s="1" t="s">
        <v>2060</v>
      </c>
      <c r="C690" s="1" t="s">
        <v>3379</v>
      </c>
      <c r="D690" s="1" t="s">
        <v>17</v>
      </c>
      <c r="E690" s="1" t="s">
        <v>6779</v>
      </c>
      <c r="F690" s="1" t="s">
        <v>5876</v>
      </c>
      <c r="G690" s="1" t="s">
        <v>18</v>
      </c>
      <c r="H690" s="1" t="s">
        <v>19</v>
      </c>
    </row>
    <row r="691" spans="1:8" ht="25">
      <c r="A691" s="1">
        <v>689</v>
      </c>
      <c r="B691" s="1" t="s">
        <v>2650</v>
      </c>
      <c r="C691" s="1" t="s">
        <v>2061</v>
      </c>
      <c r="D691" s="1" t="s">
        <v>5</v>
      </c>
      <c r="E691" s="14"/>
      <c r="F691" s="1" t="s">
        <v>2062</v>
      </c>
      <c r="G691" s="1" t="s">
        <v>8</v>
      </c>
      <c r="H691" s="1" t="s">
        <v>3</v>
      </c>
    </row>
    <row r="692" spans="1:8" ht="37.5">
      <c r="A692" s="1">
        <v>690</v>
      </c>
      <c r="B692" s="1" t="s">
        <v>2063</v>
      </c>
      <c r="C692" s="1" t="s">
        <v>2064</v>
      </c>
      <c r="D692" s="1" t="s">
        <v>32</v>
      </c>
      <c r="E692" s="14" t="s">
        <v>6681</v>
      </c>
      <c r="F692" s="1" t="s">
        <v>2985</v>
      </c>
      <c r="G692" s="1" t="s">
        <v>18</v>
      </c>
      <c r="H692" s="1" t="s">
        <v>19</v>
      </c>
    </row>
    <row r="693" spans="1:8" ht="25">
      <c r="A693" s="1">
        <v>691</v>
      </c>
      <c r="B693" s="1" t="s">
        <v>2065</v>
      </c>
      <c r="C693" s="1" t="s">
        <v>2066</v>
      </c>
      <c r="D693" s="1" t="s">
        <v>32</v>
      </c>
      <c r="E693" s="14" t="s">
        <v>2986</v>
      </c>
      <c r="F693" s="1" t="s">
        <v>5005</v>
      </c>
      <c r="G693" s="1" t="s">
        <v>18</v>
      </c>
      <c r="H693" s="1" t="s">
        <v>19</v>
      </c>
    </row>
    <row r="694" spans="1:8" ht="25.5">
      <c r="A694" s="1">
        <v>692</v>
      </c>
      <c r="B694" s="1" t="s">
        <v>2069</v>
      </c>
      <c r="C694" s="1" t="s">
        <v>3195</v>
      </c>
      <c r="D694" s="1" t="s">
        <v>32</v>
      </c>
      <c r="E694" s="14" t="s">
        <v>2987</v>
      </c>
      <c r="F694" s="1" t="s">
        <v>2988</v>
      </c>
      <c r="G694" s="1" t="s">
        <v>18</v>
      </c>
      <c r="H694" s="1" t="s">
        <v>19</v>
      </c>
    </row>
    <row r="695" spans="1:8" ht="62.5">
      <c r="A695" s="1">
        <v>693</v>
      </c>
      <c r="B695" s="1" t="s">
        <v>2070</v>
      </c>
      <c r="C695" s="1" t="s">
        <v>6447</v>
      </c>
      <c r="D695" s="1" t="s">
        <v>32</v>
      </c>
      <c r="E695" s="14" t="s">
        <v>2824</v>
      </c>
      <c r="F695" s="1" t="s">
        <v>6448</v>
      </c>
      <c r="G695" s="1" t="s">
        <v>127</v>
      </c>
      <c r="H695" s="1" t="s">
        <v>3</v>
      </c>
    </row>
    <row r="696" spans="1:8" ht="37.5">
      <c r="A696" s="1">
        <v>694</v>
      </c>
      <c r="B696" s="1" t="s">
        <v>3184</v>
      </c>
      <c r="C696" s="1" t="s">
        <v>3185</v>
      </c>
      <c r="D696" s="1" t="s">
        <v>2904</v>
      </c>
      <c r="E696" s="14" t="s">
        <v>5006</v>
      </c>
      <c r="F696" s="14" t="s">
        <v>5007</v>
      </c>
      <c r="G696" s="1" t="s">
        <v>3768</v>
      </c>
      <c r="H696" s="1" t="s">
        <v>2710</v>
      </c>
    </row>
    <row r="697" spans="1:8" ht="25">
      <c r="A697" s="1">
        <v>695</v>
      </c>
      <c r="B697" s="1" t="s">
        <v>2072</v>
      </c>
      <c r="C697" s="1" t="s">
        <v>2073</v>
      </c>
      <c r="D697" s="1" t="s">
        <v>17</v>
      </c>
      <c r="E697" s="1" t="s">
        <v>2989</v>
      </c>
      <c r="F697" s="1" t="s">
        <v>3376</v>
      </c>
      <c r="G697" s="1" t="s">
        <v>18</v>
      </c>
      <c r="H697" s="1" t="s">
        <v>19</v>
      </c>
    </row>
    <row r="698" spans="1:8" ht="37.5">
      <c r="A698" s="1">
        <v>696</v>
      </c>
      <c r="B698" s="1" t="s">
        <v>2076</v>
      </c>
      <c r="C698" s="1" t="s">
        <v>2077</v>
      </c>
      <c r="D698" s="1" t="s">
        <v>13</v>
      </c>
      <c r="E698" s="14"/>
      <c r="F698" s="1" t="s">
        <v>5877</v>
      </c>
      <c r="G698" s="1" t="s">
        <v>18</v>
      </c>
      <c r="H698" s="1" t="s">
        <v>19</v>
      </c>
    </row>
    <row r="699" spans="1:8" ht="37.5">
      <c r="A699" s="1">
        <v>697</v>
      </c>
      <c r="B699" s="1" t="s">
        <v>2084</v>
      </c>
      <c r="C699" s="1" t="s">
        <v>2991</v>
      </c>
      <c r="D699" s="1" t="s">
        <v>17</v>
      </c>
      <c r="F699" s="1" t="s">
        <v>2990</v>
      </c>
      <c r="G699" s="1" t="s">
        <v>18</v>
      </c>
      <c r="H699" s="1" t="s">
        <v>19</v>
      </c>
    </row>
    <row r="700" spans="1:8" ht="50">
      <c r="A700" s="1">
        <v>698</v>
      </c>
      <c r="B700" s="1" t="s">
        <v>3186</v>
      </c>
      <c r="C700" s="1" t="s">
        <v>3187</v>
      </c>
      <c r="D700" s="1" t="s">
        <v>4673</v>
      </c>
      <c r="E700" s="1" t="s">
        <v>4161</v>
      </c>
      <c r="F700" s="14" t="s">
        <v>4385</v>
      </c>
      <c r="G700" s="1" t="s">
        <v>3768</v>
      </c>
      <c r="H700" s="1" t="s">
        <v>2710</v>
      </c>
    </row>
    <row r="701" spans="1:8" ht="37.5">
      <c r="A701" s="1">
        <v>699</v>
      </c>
      <c r="B701" s="1" t="s">
        <v>2085</v>
      </c>
      <c r="C701" s="1" t="s">
        <v>2086</v>
      </c>
      <c r="D701" s="1" t="s">
        <v>32</v>
      </c>
      <c r="F701" s="14" t="s">
        <v>5008</v>
      </c>
      <c r="G701" s="1" t="s">
        <v>18</v>
      </c>
      <c r="H701" s="1" t="s">
        <v>19</v>
      </c>
    </row>
    <row r="702" spans="1:8" ht="37.5">
      <c r="A702" s="1">
        <v>700</v>
      </c>
      <c r="B702" s="1" t="s">
        <v>3188</v>
      </c>
      <c r="C702" s="1" t="s">
        <v>6391</v>
      </c>
      <c r="D702" s="1" t="s">
        <v>2904</v>
      </c>
      <c r="E702" s="14" t="s">
        <v>3347</v>
      </c>
      <c r="F702" s="1" t="s">
        <v>3372</v>
      </c>
      <c r="G702" s="1" t="s">
        <v>3768</v>
      </c>
      <c r="H702" s="1" t="s">
        <v>2710</v>
      </c>
    </row>
    <row r="703" spans="1:8" ht="25">
      <c r="A703" s="1">
        <v>701</v>
      </c>
      <c r="B703" s="1" t="s">
        <v>2087</v>
      </c>
      <c r="C703" s="1" t="s">
        <v>2088</v>
      </c>
      <c r="D703" s="1" t="s">
        <v>32</v>
      </c>
      <c r="E703" s="1" t="s">
        <v>5009</v>
      </c>
      <c r="F703" s="1" t="s">
        <v>5878</v>
      </c>
      <c r="G703" s="1" t="s">
        <v>18</v>
      </c>
      <c r="H703" s="1" t="s">
        <v>19</v>
      </c>
    </row>
    <row r="704" spans="1:8">
      <c r="A704" s="1">
        <v>702</v>
      </c>
      <c r="B704" s="14" t="s">
        <v>2652</v>
      </c>
      <c r="C704" s="1" t="s">
        <v>2100</v>
      </c>
      <c r="D704" s="1" t="s">
        <v>5</v>
      </c>
      <c r="F704" s="1" t="s">
        <v>3012</v>
      </c>
      <c r="G704" s="1" t="s">
        <v>8</v>
      </c>
      <c r="H704" s="1" t="s">
        <v>3</v>
      </c>
    </row>
    <row r="705" spans="1:8" ht="25">
      <c r="A705" s="1">
        <v>703</v>
      </c>
      <c r="B705" s="14" t="s">
        <v>2101</v>
      </c>
      <c r="C705" s="1" t="s">
        <v>6382</v>
      </c>
      <c r="D705" s="1" t="s">
        <v>63</v>
      </c>
      <c r="E705" s="14"/>
      <c r="F705" s="1" t="s">
        <v>5010</v>
      </c>
      <c r="G705" s="1" t="s">
        <v>191</v>
      </c>
      <c r="H705" s="1" t="s">
        <v>3</v>
      </c>
    </row>
    <row r="706" spans="1:8" ht="37.5">
      <c r="A706" s="1">
        <v>704</v>
      </c>
      <c r="B706" s="1" t="s">
        <v>2102</v>
      </c>
      <c r="C706" s="1" t="s">
        <v>2103</v>
      </c>
      <c r="D706" s="1" t="s">
        <v>13</v>
      </c>
      <c r="E706" s="1" t="s">
        <v>6682</v>
      </c>
      <c r="F706" s="14" t="s">
        <v>5011</v>
      </c>
      <c r="G706" s="1" t="s">
        <v>18</v>
      </c>
      <c r="H706" s="1" t="s">
        <v>19</v>
      </c>
    </row>
    <row r="707" spans="1:8" ht="87.5">
      <c r="A707" s="1">
        <v>705</v>
      </c>
      <c r="B707" s="1" t="s">
        <v>3646</v>
      </c>
      <c r="C707" s="1" t="s">
        <v>3645</v>
      </c>
      <c r="D707" s="1" t="s">
        <v>2904</v>
      </c>
      <c r="E707" s="1" t="s">
        <v>4438</v>
      </c>
      <c r="F707" s="1" t="s">
        <v>5012</v>
      </c>
      <c r="G707" s="1" t="s">
        <v>3768</v>
      </c>
      <c r="H707" s="1" t="s">
        <v>2710</v>
      </c>
    </row>
    <row r="708" spans="1:8" ht="25">
      <c r="A708" s="1">
        <v>706</v>
      </c>
      <c r="B708" s="1" t="s">
        <v>2110</v>
      </c>
      <c r="C708" s="1" t="s">
        <v>4583</v>
      </c>
      <c r="D708" s="1" t="s">
        <v>32</v>
      </c>
      <c r="F708" s="1" t="s">
        <v>5879</v>
      </c>
      <c r="G708" s="1" t="s">
        <v>18</v>
      </c>
      <c r="H708" s="1" t="s">
        <v>19</v>
      </c>
    </row>
    <row r="709" spans="1:8" ht="25">
      <c r="A709" s="1">
        <v>707</v>
      </c>
      <c r="B709" s="1" t="s">
        <v>2123</v>
      </c>
      <c r="C709" s="1" t="s">
        <v>2124</v>
      </c>
      <c r="D709" s="1" t="s">
        <v>32</v>
      </c>
      <c r="E709" s="1" t="s">
        <v>2125</v>
      </c>
      <c r="F709" s="1" t="s">
        <v>3886</v>
      </c>
      <c r="G709" s="1" t="s">
        <v>18</v>
      </c>
      <c r="H709" s="1" t="s">
        <v>19</v>
      </c>
    </row>
    <row r="710" spans="1:8" ht="37.5">
      <c r="A710" s="1">
        <v>708</v>
      </c>
      <c r="B710" s="1" t="s">
        <v>3394</v>
      </c>
      <c r="C710" s="1" t="s">
        <v>3396</v>
      </c>
      <c r="D710" s="1" t="s">
        <v>13</v>
      </c>
      <c r="E710" s="14" t="s">
        <v>3395</v>
      </c>
      <c r="F710" s="1" t="s">
        <v>5013</v>
      </c>
      <c r="G710" s="1" t="s">
        <v>2713</v>
      </c>
      <c r="H710" s="1" t="s">
        <v>3350</v>
      </c>
    </row>
    <row r="711" spans="1:8">
      <c r="A711" s="14">
        <v>709</v>
      </c>
      <c r="B711" s="14" t="s">
        <v>2126</v>
      </c>
      <c r="C711" s="14" t="s">
        <v>2127</v>
      </c>
      <c r="D711" s="14" t="s">
        <v>13</v>
      </c>
      <c r="E711" s="14"/>
      <c r="F711" s="14" t="s">
        <v>5558</v>
      </c>
      <c r="G711" s="14" t="s">
        <v>127</v>
      </c>
      <c r="H711" s="14" t="s">
        <v>3</v>
      </c>
    </row>
    <row r="712" spans="1:8" ht="25">
      <c r="A712" s="14">
        <v>710</v>
      </c>
      <c r="B712" s="14" t="s">
        <v>2132</v>
      </c>
      <c r="C712" s="14" t="s">
        <v>2344</v>
      </c>
      <c r="D712" s="14" t="s">
        <v>13</v>
      </c>
      <c r="E712" s="14" t="s">
        <v>2133</v>
      </c>
      <c r="F712" s="9" t="s">
        <v>5557</v>
      </c>
      <c r="G712" s="14" t="s">
        <v>18</v>
      </c>
      <c r="H712" s="14" t="s">
        <v>19</v>
      </c>
    </row>
    <row r="713" spans="1:8" ht="62.5">
      <c r="A713" s="1">
        <v>711</v>
      </c>
      <c r="B713" s="1" t="s">
        <v>3384</v>
      </c>
      <c r="C713" s="1" t="s">
        <v>5014</v>
      </c>
      <c r="D713" s="1" t="s">
        <v>32</v>
      </c>
      <c r="E713" s="14" t="s">
        <v>3397</v>
      </c>
      <c r="F713" s="1" t="s">
        <v>3707</v>
      </c>
      <c r="G713" s="1" t="s">
        <v>2713</v>
      </c>
      <c r="H713" s="1" t="s">
        <v>3350</v>
      </c>
    </row>
    <row r="714" spans="1:8" ht="25">
      <c r="A714" s="1">
        <v>712</v>
      </c>
      <c r="B714" s="1" t="s">
        <v>2138</v>
      </c>
      <c r="C714" s="1" t="s">
        <v>3709</v>
      </c>
      <c r="D714" s="1" t="s">
        <v>32</v>
      </c>
      <c r="E714" s="1" t="s">
        <v>5015</v>
      </c>
      <c r="F714" s="1" t="s">
        <v>5880</v>
      </c>
      <c r="G714" s="1" t="s">
        <v>18</v>
      </c>
      <c r="H714" s="1" t="s">
        <v>19</v>
      </c>
    </row>
    <row r="715" spans="1:8" ht="37.5">
      <c r="A715" s="1">
        <v>713</v>
      </c>
      <c r="B715" s="14" t="s">
        <v>3385</v>
      </c>
      <c r="C715" s="1" t="s">
        <v>3738</v>
      </c>
      <c r="D715" s="1" t="s">
        <v>17</v>
      </c>
      <c r="E715" s="14" t="s">
        <v>6778</v>
      </c>
      <c r="F715" s="1" t="s">
        <v>3398</v>
      </c>
      <c r="G715" s="1" t="s">
        <v>2713</v>
      </c>
      <c r="H715" s="1" t="s">
        <v>3350</v>
      </c>
    </row>
    <row r="716" spans="1:8" ht="37.5">
      <c r="A716" s="1">
        <v>714</v>
      </c>
      <c r="B716" s="1" t="s">
        <v>3399</v>
      </c>
      <c r="C716" s="1" t="s">
        <v>3401</v>
      </c>
      <c r="D716" s="1" t="s">
        <v>17</v>
      </c>
      <c r="E716" s="1" t="s">
        <v>5016</v>
      </c>
      <c r="F716" s="1" t="s">
        <v>3402</v>
      </c>
      <c r="G716" s="1" t="s">
        <v>2713</v>
      </c>
      <c r="H716" s="1" t="s">
        <v>3350</v>
      </c>
    </row>
    <row r="717" spans="1:8" ht="25">
      <c r="A717" s="1">
        <v>715</v>
      </c>
      <c r="B717" s="1" t="s">
        <v>2145</v>
      </c>
      <c r="C717" s="1" t="s">
        <v>2146</v>
      </c>
      <c r="D717" s="1" t="s">
        <v>5</v>
      </c>
      <c r="E717" s="14"/>
      <c r="F717" s="14" t="s">
        <v>3220</v>
      </c>
      <c r="G717" s="1" t="s">
        <v>8</v>
      </c>
      <c r="H717" s="1" t="s">
        <v>3</v>
      </c>
    </row>
    <row r="718" spans="1:8" ht="87.5">
      <c r="A718" s="1">
        <v>716</v>
      </c>
      <c r="B718" s="1" t="s">
        <v>2148</v>
      </c>
      <c r="C718" s="1" t="s">
        <v>2149</v>
      </c>
      <c r="D718" s="1" t="s">
        <v>32</v>
      </c>
      <c r="E718" s="14" t="s">
        <v>6683</v>
      </c>
      <c r="F718" s="14" t="s">
        <v>5017</v>
      </c>
      <c r="G718" s="1" t="s">
        <v>18</v>
      </c>
      <c r="H718" s="1" t="s">
        <v>19</v>
      </c>
    </row>
    <row r="719" spans="1:8" ht="25">
      <c r="A719" s="1">
        <v>717</v>
      </c>
      <c r="B719" s="1" t="s">
        <v>2156</v>
      </c>
      <c r="C719" s="1" t="s">
        <v>3407</v>
      </c>
      <c r="D719" s="1" t="s">
        <v>13</v>
      </c>
      <c r="E719" s="14" t="s">
        <v>5018</v>
      </c>
      <c r="F719" s="14" t="s">
        <v>5019</v>
      </c>
      <c r="G719" s="1" t="s">
        <v>127</v>
      </c>
      <c r="H719" s="1" t="s">
        <v>3</v>
      </c>
    </row>
    <row r="720" spans="1:8" ht="62.5">
      <c r="A720" s="1">
        <v>718</v>
      </c>
      <c r="B720" s="1" t="s">
        <v>3403</v>
      </c>
      <c r="C720" s="1" t="s">
        <v>5020</v>
      </c>
      <c r="D720" s="1" t="s">
        <v>32</v>
      </c>
      <c r="E720" s="1" t="s">
        <v>4162</v>
      </c>
      <c r="F720" s="1" t="s">
        <v>5021</v>
      </c>
      <c r="G720" s="1" t="s">
        <v>2713</v>
      </c>
      <c r="H720" s="1" t="s">
        <v>3350</v>
      </c>
    </row>
    <row r="721" spans="1:8" ht="25">
      <c r="A721" s="1">
        <v>719</v>
      </c>
      <c r="B721" s="1" t="s">
        <v>2159</v>
      </c>
      <c r="C721" s="1" t="s">
        <v>2160</v>
      </c>
      <c r="D721" s="1" t="s">
        <v>32</v>
      </c>
      <c r="E721" s="14" t="s">
        <v>5022</v>
      </c>
      <c r="F721" s="1" t="s">
        <v>2992</v>
      </c>
      <c r="G721" s="1" t="s">
        <v>18</v>
      </c>
      <c r="H721" s="1" t="s">
        <v>19</v>
      </c>
    </row>
    <row r="722" spans="1:8" ht="25">
      <c r="A722" s="1">
        <v>720</v>
      </c>
      <c r="B722" s="1" t="s">
        <v>2166</v>
      </c>
      <c r="C722" s="1" t="s">
        <v>2167</v>
      </c>
      <c r="D722" s="1" t="s">
        <v>32</v>
      </c>
      <c r="E722" s="14" t="s">
        <v>2993</v>
      </c>
      <c r="F722" s="1" t="s">
        <v>4584</v>
      </c>
      <c r="G722" s="1" t="s">
        <v>18</v>
      </c>
      <c r="H722" s="1" t="s">
        <v>19</v>
      </c>
    </row>
    <row r="723" spans="1:8" ht="37.5">
      <c r="A723" s="1">
        <v>721</v>
      </c>
      <c r="B723" s="1" t="s">
        <v>2168</v>
      </c>
      <c r="C723" s="1" t="s">
        <v>2169</v>
      </c>
      <c r="D723" s="1" t="s">
        <v>17</v>
      </c>
      <c r="E723" s="1" t="s">
        <v>4163</v>
      </c>
      <c r="F723" s="1" t="s">
        <v>5023</v>
      </c>
      <c r="G723" s="1" t="s">
        <v>18</v>
      </c>
      <c r="H723" s="1" t="s">
        <v>19</v>
      </c>
    </row>
    <row r="724" spans="1:8" ht="25">
      <c r="A724" s="1">
        <v>722</v>
      </c>
      <c r="B724" s="1" t="s">
        <v>2170</v>
      </c>
      <c r="C724" s="1" t="s">
        <v>2994</v>
      </c>
      <c r="D724" s="1" t="s">
        <v>17</v>
      </c>
      <c r="E724" s="1" t="s">
        <v>4585</v>
      </c>
      <c r="F724" s="14" t="s">
        <v>2995</v>
      </c>
      <c r="G724" s="1" t="s">
        <v>18</v>
      </c>
      <c r="H724" s="1" t="s">
        <v>19</v>
      </c>
    </row>
    <row r="725" spans="1:8" ht="38">
      <c r="A725" s="1">
        <v>723</v>
      </c>
      <c r="B725" s="1" t="s">
        <v>2174</v>
      </c>
      <c r="C725" s="1" t="s">
        <v>2175</v>
      </c>
      <c r="D725" s="1" t="s">
        <v>32</v>
      </c>
      <c r="E725" s="14"/>
      <c r="F725" s="1" t="s">
        <v>2996</v>
      </c>
      <c r="G725" s="1" t="s">
        <v>18</v>
      </c>
      <c r="H725" s="1" t="s">
        <v>19</v>
      </c>
    </row>
    <row r="726" spans="1:8">
      <c r="A726" s="1">
        <v>724</v>
      </c>
      <c r="B726" s="1" t="s">
        <v>2657</v>
      </c>
      <c r="C726" s="1" t="s">
        <v>2182</v>
      </c>
      <c r="D726" s="1" t="s">
        <v>5</v>
      </c>
      <c r="F726" s="1" t="s">
        <v>2183</v>
      </c>
      <c r="G726" s="1" t="s">
        <v>8</v>
      </c>
      <c r="H726" s="1" t="s">
        <v>3</v>
      </c>
    </row>
    <row r="727" spans="1:8" ht="50">
      <c r="A727" s="1">
        <v>725</v>
      </c>
      <c r="B727" s="1" t="s">
        <v>3386</v>
      </c>
      <c r="C727" s="1" t="s">
        <v>5024</v>
      </c>
      <c r="D727" s="1" t="s">
        <v>13</v>
      </c>
      <c r="E727" s="1" t="s">
        <v>3848</v>
      </c>
      <c r="F727" s="1" t="s">
        <v>5025</v>
      </c>
      <c r="G727" s="1" t="s">
        <v>2713</v>
      </c>
      <c r="H727" s="1" t="s">
        <v>3350</v>
      </c>
    </row>
    <row r="728" spans="1:8" ht="62.5">
      <c r="A728" s="1">
        <v>726</v>
      </c>
      <c r="B728" s="14" t="s">
        <v>2187</v>
      </c>
      <c r="C728" s="1" t="s">
        <v>6721</v>
      </c>
      <c r="D728" s="1" t="s">
        <v>32</v>
      </c>
      <c r="E728" s="14" t="s">
        <v>4586</v>
      </c>
      <c r="F728" s="14" t="s">
        <v>5026</v>
      </c>
      <c r="G728" s="1" t="s">
        <v>127</v>
      </c>
      <c r="H728" s="1" t="s">
        <v>3</v>
      </c>
    </row>
    <row r="729" spans="1:8" ht="37.5">
      <c r="A729" s="1">
        <v>727</v>
      </c>
      <c r="B729" s="1" t="s">
        <v>2193</v>
      </c>
      <c r="C729" s="1" t="s">
        <v>2194</v>
      </c>
      <c r="D729" s="1" t="s">
        <v>13</v>
      </c>
      <c r="E729" s="14" t="s">
        <v>4164</v>
      </c>
      <c r="F729" s="14" t="s">
        <v>5027</v>
      </c>
      <c r="G729" s="1" t="s">
        <v>18</v>
      </c>
      <c r="H729" s="1" t="s">
        <v>19</v>
      </c>
    </row>
    <row r="730" spans="1:8" ht="37.5">
      <c r="A730" s="1">
        <v>728</v>
      </c>
      <c r="B730" s="1" t="s">
        <v>3387</v>
      </c>
      <c r="C730" s="1" t="s">
        <v>3404</v>
      </c>
      <c r="D730" s="1" t="s">
        <v>17</v>
      </c>
      <c r="E730" s="14" t="s">
        <v>3405</v>
      </c>
      <c r="F730" s="1" t="s">
        <v>4587</v>
      </c>
      <c r="G730" s="1" t="s">
        <v>2713</v>
      </c>
      <c r="H730" s="1" t="s">
        <v>3350</v>
      </c>
    </row>
    <row r="731" spans="1:8" ht="50">
      <c r="A731" s="1">
        <v>729</v>
      </c>
      <c r="B731" s="1" t="s">
        <v>2198</v>
      </c>
      <c r="C731" s="1" t="s">
        <v>3424</v>
      </c>
      <c r="D731" s="1" t="s">
        <v>17</v>
      </c>
      <c r="E731" s="14"/>
      <c r="F731" s="1" t="s">
        <v>5881</v>
      </c>
      <c r="G731" s="1" t="s">
        <v>18</v>
      </c>
      <c r="H731" s="1" t="s">
        <v>19</v>
      </c>
    </row>
    <row r="732" spans="1:8" ht="87.5">
      <c r="A732" s="1">
        <v>730</v>
      </c>
      <c r="B732" s="1" t="s">
        <v>2203</v>
      </c>
      <c r="C732" s="1" t="s">
        <v>2204</v>
      </c>
      <c r="D732" s="1" t="s">
        <v>13</v>
      </c>
      <c r="E732" s="14" t="s">
        <v>5028</v>
      </c>
      <c r="F732" s="1" t="s">
        <v>5029</v>
      </c>
      <c r="G732" s="1" t="s">
        <v>18</v>
      </c>
      <c r="H732" s="1" t="s">
        <v>19</v>
      </c>
    </row>
    <row r="733" spans="1:8" ht="50">
      <c r="A733" s="1">
        <v>731</v>
      </c>
      <c r="B733" s="1" t="s">
        <v>3388</v>
      </c>
      <c r="C733" s="1" t="s">
        <v>6604</v>
      </c>
      <c r="D733" s="1" t="s">
        <v>17</v>
      </c>
      <c r="E733" s="14" t="s">
        <v>4165</v>
      </c>
      <c r="F733" s="1" t="s">
        <v>3711</v>
      </c>
      <c r="G733" s="1" t="s">
        <v>2713</v>
      </c>
      <c r="H733" s="1" t="s">
        <v>3350</v>
      </c>
    </row>
    <row r="734" spans="1:8" ht="25">
      <c r="A734" s="1">
        <v>732</v>
      </c>
      <c r="B734" s="1" t="s">
        <v>2206</v>
      </c>
      <c r="C734" s="1" t="s">
        <v>2307</v>
      </c>
      <c r="D734" s="1" t="s">
        <v>32</v>
      </c>
      <c r="E734" s="14" t="s">
        <v>4166</v>
      </c>
      <c r="F734" s="1" t="s">
        <v>5882</v>
      </c>
      <c r="G734" s="1" t="s">
        <v>18</v>
      </c>
      <c r="H734" s="1" t="s">
        <v>19</v>
      </c>
    </row>
    <row r="735" spans="1:8" ht="25">
      <c r="A735" s="1">
        <v>733</v>
      </c>
      <c r="B735" s="1" t="s">
        <v>2217</v>
      </c>
      <c r="C735" s="1" t="s">
        <v>2218</v>
      </c>
      <c r="D735" s="1" t="s">
        <v>17</v>
      </c>
      <c r="E735" s="14"/>
      <c r="F735" s="1" t="s">
        <v>5030</v>
      </c>
      <c r="G735" s="1" t="s">
        <v>127</v>
      </c>
      <c r="H735" s="1" t="s">
        <v>3</v>
      </c>
    </row>
    <row r="736" spans="1:8" ht="50">
      <c r="A736" s="1">
        <v>734</v>
      </c>
      <c r="B736" s="1" t="s">
        <v>2219</v>
      </c>
      <c r="C736" s="1" t="s">
        <v>5031</v>
      </c>
      <c r="D736" s="1" t="s">
        <v>13</v>
      </c>
      <c r="E736" s="14" t="s">
        <v>4588</v>
      </c>
      <c r="F736" s="14" t="s">
        <v>3004</v>
      </c>
      <c r="G736" s="1" t="s">
        <v>18</v>
      </c>
      <c r="H736" s="1" t="s">
        <v>19</v>
      </c>
    </row>
    <row r="737" spans="1:8">
      <c r="A737" s="1">
        <v>735</v>
      </c>
      <c r="B737" s="1" t="s">
        <v>2660</v>
      </c>
      <c r="C737" s="1" t="s">
        <v>2223</v>
      </c>
      <c r="D737" s="1" t="s">
        <v>5</v>
      </c>
      <c r="E737" s="14"/>
      <c r="F737" s="14" t="s">
        <v>2224</v>
      </c>
      <c r="G737" s="1" t="s">
        <v>8</v>
      </c>
      <c r="H737" s="1" t="s">
        <v>3</v>
      </c>
    </row>
    <row r="738" spans="1:8" ht="25">
      <c r="A738" s="1">
        <v>736</v>
      </c>
      <c r="B738" s="1" t="s">
        <v>3389</v>
      </c>
      <c r="C738" s="1" t="s">
        <v>3443</v>
      </c>
      <c r="D738" s="1" t="s">
        <v>17</v>
      </c>
      <c r="E738" s="1" t="s">
        <v>4167</v>
      </c>
      <c r="F738" s="1" t="s">
        <v>3444</v>
      </c>
      <c r="G738" s="1" t="s">
        <v>2713</v>
      </c>
      <c r="H738" s="1" t="s">
        <v>3350</v>
      </c>
    </row>
    <row r="739" spans="1:8" ht="25">
      <c r="A739" s="1">
        <v>737</v>
      </c>
      <c r="B739" s="1" t="s">
        <v>2663</v>
      </c>
      <c r="C739" s="1" t="s">
        <v>2231</v>
      </c>
      <c r="D739" s="1" t="s">
        <v>32</v>
      </c>
      <c r="F739" s="14" t="s">
        <v>2232</v>
      </c>
      <c r="G739" s="1" t="s">
        <v>104</v>
      </c>
      <c r="H739" s="1" t="s">
        <v>3</v>
      </c>
    </row>
    <row r="740" spans="1:8" ht="37.5">
      <c r="A740" s="1">
        <v>738</v>
      </c>
      <c r="B740" s="1" t="s">
        <v>3390</v>
      </c>
      <c r="C740" s="1" t="s">
        <v>3437</v>
      </c>
      <c r="D740" s="1" t="s">
        <v>17</v>
      </c>
      <c r="E740" s="1" t="s">
        <v>4168</v>
      </c>
      <c r="F740" s="1" t="s">
        <v>3438</v>
      </c>
      <c r="G740" s="1" t="s">
        <v>2713</v>
      </c>
      <c r="H740" s="1" t="s">
        <v>3350</v>
      </c>
    </row>
    <row r="741" spans="1:8" ht="25">
      <c r="A741" s="1">
        <v>739</v>
      </c>
      <c r="B741" s="1" t="s">
        <v>3391</v>
      </c>
      <c r="C741" s="1" t="s">
        <v>3865</v>
      </c>
      <c r="D741" s="1" t="s">
        <v>32</v>
      </c>
      <c r="E741" s="14" t="s">
        <v>4169</v>
      </c>
      <c r="F741" s="14" t="s">
        <v>3439</v>
      </c>
      <c r="G741" s="1" t="s">
        <v>2713</v>
      </c>
      <c r="H741" s="1" t="s">
        <v>3350</v>
      </c>
    </row>
    <row r="742" spans="1:8">
      <c r="A742" s="1">
        <v>740</v>
      </c>
      <c r="B742" s="1" t="s">
        <v>2251</v>
      </c>
      <c r="C742" s="1" t="s">
        <v>5032</v>
      </c>
      <c r="D742" s="1" t="s">
        <v>32</v>
      </c>
      <c r="E742" s="14"/>
      <c r="F742" s="14" t="s">
        <v>5033</v>
      </c>
      <c r="G742" s="1" t="s">
        <v>127</v>
      </c>
      <c r="H742" s="1" t="s">
        <v>3</v>
      </c>
    </row>
    <row r="743" spans="1:8" ht="50">
      <c r="A743" s="1">
        <v>741</v>
      </c>
      <c r="B743" s="14" t="s">
        <v>2255</v>
      </c>
      <c r="C743" s="1" t="s">
        <v>3355</v>
      </c>
      <c r="D743" s="1" t="s">
        <v>2687</v>
      </c>
      <c r="F743" s="1" t="s">
        <v>5034</v>
      </c>
      <c r="G743" s="1" t="s">
        <v>191</v>
      </c>
      <c r="H743" s="1" t="s">
        <v>3</v>
      </c>
    </row>
    <row r="744" spans="1:8" ht="37.5">
      <c r="A744" s="1">
        <v>742</v>
      </c>
      <c r="B744" s="1" t="s">
        <v>3241</v>
      </c>
      <c r="C744" s="14" t="s">
        <v>5035</v>
      </c>
      <c r="D744" s="1" t="s">
        <v>63</v>
      </c>
      <c r="E744" s="1" t="s">
        <v>3242</v>
      </c>
      <c r="F744" s="1" t="s">
        <v>5036</v>
      </c>
      <c r="G744" s="1" t="s">
        <v>426</v>
      </c>
      <c r="H744" s="1" t="s">
        <v>3</v>
      </c>
    </row>
    <row r="745" spans="1:8" ht="37.5">
      <c r="A745" s="1">
        <v>743</v>
      </c>
      <c r="B745" s="1" t="s">
        <v>3392</v>
      </c>
      <c r="C745" s="14" t="s">
        <v>5037</v>
      </c>
      <c r="D745" s="1" t="s">
        <v>32</v>
      </c>
      <c r="E745" s="14" t="s">
        <v>4170</v>
      </c>
      <c r="F745" s="1" t="s">
        <v>5038</v>
      </c>
      <c r="G745" s="1" t="s">
        <v>2713</v>
      </c>
      <c r="H745" s="1" t="s">
        <v>3350</v>
      </c>
    </row>
    <row r="746" spans="1:8" ht="50">
      <c r="A746" s="1">
        <v>744</v>
      </c>
      <c r="B746" s="1" t="s">
        <v>2667</v>
      </c>
      <c r="C746" s="1" t="s">
        <v>3240</v>
      </c>
      <c r="D746" s="1" t="s">
        <v>17</v>
      </c>
      <c r="E746" s="14" t="s">
        <v>3242</v>
      </c>
      <c r="F746" s="1" t="s">
        <v>5039</v>
      </c>
      <c r="G746" s="1" t="s">
        <v>426</v>
      </c>
      <c r="H746" s="1" t="s">
        <v>3</v>
      </c>
    </row>
    <row r="747" spans="1:8" ht="25">
      <c r="A747" s="1">
        <v>745</v>
      </c>
      <c r="B747" s="14" t="s">
        <v>2266</v>
      </c>
      <c r="C747" s="1" t="s">
        <v>3450</v>
      </c>
      <c r="D747" s="1" t="s">
        <v>32</v>
      </c>
      <c r="E747" s="14" t="s">
        <v>4171</v>
      </c>
      <c r="F747" s="14" t="s">
        <v>3451</v>
      </c>
      <c r="G747" s="1" t="s">
        <v>18</v>
      </c>
      <c r="H747" s="1" t="s">
        <v>19</v>
      </c>
    </row>
    <row r="748" spans="1:8" ht="37.5">
      <c r="A748" s="1">
        <v>746</v>
      </c>
      <c r="B748" s="14" t="s">
        <v>2276</v>
      </c>
      <c r="C748" s="1" t="s">
        <v>2277</v>
      </c>
      <c r="D748" s="1" t="s">
        <v>32</v>
      </c>
      <c r="E748" s="14"/>
      <c r="F748" s="1" t="s">
        <v>2970</v>
      </c>
      <c r="G748" s="1" t="s">
        <v>127</v>
      </c>
      <c r="H748" s="1" t="s">
        <v>3</v>
      </c>
    </row>
    <row r="749" spans="1:8" ht="37.5">
      <c r="A749" s="1">
        <v>747</v>
      </c>
      <c r="B749" s="1" t="s">
        <v>3393</v>
      </c>
      <c r="C749" s="1" t="s">
        <v>3441</v>
      </c>
      <c r="D749" s="14" t="s">
        <v>17</v>
      </c>
      <c r="E749" s="14" t="s">
        <v>4172</v>
      </c>
      <c r="F749" s="1" t="s">
        <v>3442</v>
      </c>
      <c r="G749" s="1" t="s">
        <v>2713</v>
      </c>
      <c r="H749" s="1" t="s">
        <v>3350</v>
      </c>
    </row>
    <row r="750" spans="1:8" ht="25">
      <c r="A750" s="1">
        <v>748</v>
      </c>
      <c r="B750" s="14" t="s">
        <v>2289</v>
      </c>
      <c r="C750" s="14" t="s">
        <v>2290</v>
      </c>
      <c r="D750" s="14" t="s">
        <v>13</v>
      </c>
      <c r="E750" s="14" t="s">
        <v>4173</v>
      </c>
      <c r="F750" s="14" t="s">
        <v>5845</v>
      </c>
      <c r="G750" s="14" t="s">
        <v>18</v>
      </c>
      <c r="H750" s="14" t="s">
        <v>19</v>
      </c>
    </row>
    <row r="751" spans="1:8" ht="50">
      <c r="A751" s="1">
        <v>749</v>
      </c>
      <c r="B751" s="1" t="s">
        <v>2176</v>
      </c>
      <c r="C751" s="1" t="s">
        <v>2177</v>
      </c>
      <c r="D751" s="1" t="s">
        <v>17</v>
      </c>
      <c r="E751" s="6" t="s">
        <v>4174</v>
      </c>
      <c r="F751" s="14" t="s">
        <v>4175</v>
      </c>
      <c r="G751" s="1" t="s">
        <v>24</v>
      </c>
      <c r="H751" s="1" t="s">
        <v>15</v>
      </c>
    </row>
    <row r="752" spans="1:8" ht="25">
      <c r="A752" s="1">
        <v>750</v>
      </c>
      <c r="B752" s="14" t="s">
        <v>2263</v>
      </c>
      <c r="C752" s="1" t="s">
        <v>2264</v>
      </c>
      <c r="D752" s="1" t="s">
        <v>13</v>
      </c>
      <c r="E752" s="6" t="s">
        <v>4176</v>
      </c>
      <c r="F752" s="1" t="s">
        <v>3244</v>
      </c>
      <c r="G752" s="1" t="s">
        <v>24</v>
      </c>
      <c r="H752" s="1" t="s">
        <v>15</v>
      </c>
    </row>
    <row r="753" spans="1:8" ht="37.5">
      <c r="A753" s="14">
        <v>751</v>
      </c>
      <c r="B753" s="14" t="s">
        <v>2270</v>
      </c>
      <c r="C753" s="14" t="s">
        <v>2271</v>
      </c>
      <c r="D753" s="14" t="s">
        <v>17</v>
      </c>
      <c r="E753" s="6" t="s">
        <v>4177</v>
      </c>
      <c r="F753" s="14" t="s">
        <v>3289</v>
      </c>
      <c r="G753" s="14" t="s">
        <v>24</v>
      </c>
      <c r="H753" s="14" t="s">
        <v>15</v>
      </c>
    </row>
    <row r="754" spans="1:8" ht="50">
      <c r="A754" s="1">
        <v>752</v>
      </c>
      <c r="B754" s="1" t="s">
        <v>2233</v>
      </c>
      <c r="C754" s="1" t="s">
        <v>2234</v>
      </c>
      <c r="D754" s="1" t="s">
        <v>1052</v>
      </c>
      <c r="E754" s="6" t="s">
        <v>4178</v>
      </c>
      <c r="F754" s="1" t="s">
        <v>3287</v>
      </c>
      <c r="G754" s="1" t="s">
        <v>24</v>
      </c>
      <c r="H754" s="1" t="s">
        <v>15</v>
      </c>
    </row>
    <row r="755" spans="1:8" ht="37.5">
      <c r="A755" s="1">
        <v>753</v>
      </c>
      <c r="B755" s="1" t="s">
        <v>1039</v>
      </c>
      <c r="C755" s="14" t="s">
        <v>1040</v>
      </c>
      <c r="D755" s="1" t="s">
        <v>13</v>
      </c>
      <c r="E755" s="6" t="s">
        <v>4179</v>
      </c>
      <c r="F755" s="1" t="s">
        <v>5040</v>
      </c>
      <c r="G755" s="1" t="s">
        <v>24</v>
      </c>
      <c r="H755" s="1" t="s">
        <v>15</v>
      </c>
    </row>
    <row r="756" spans="1:8" ht="25">
      <c r="A756" s="1">
        <v>754</v>
      </c>
      <c r="B756" s="14" t="s">
        <v>1064</v>
      </c>
      <c r="C756" s="1" t="s">
        <v>1065</v>
      </c>
      <c r="D756" s="1" t="s">
        <v>17</v>
      </c>
      <c r="E756" s="6" t="s">
        <v>5041</v>
      </c>
      <c r="F756" s="1" t="s">
        <v>5042</v>
      </c>
      <c r="G756" s="1" t="s">
        <v>24</v>
      </c>
      <c r="H756" s="1" t="s">
        <v>15</v>
      </c>
    </row>
    <row r="757" spans="1:8">
      <c r="A757" s="1">
        <v>755</v>
      </c>
      <c r="B757" s="1" t="s">
        <v>1082</v>
      </c>
      <c r="C757" s="1" t="s">
        <v>1083</v>
      </c>
      <c r="D757" s="1" t="s">
        <v>13</v>
      </c>
      <c r="E757" s="6" t="s">
        <v>4180</v>
      </c>
      <c r="F757" s="14" t="s">
        <v>4386</v>
      </c>
      <c r="G757" s="1" t="s">
        <v>24</v>
      </c>
      <c r="H757" s="1" t="s">
        <v>15</v>
      </c>
    </row>
    <row r="758" spans="1:8" ht="62.5">
      <c r="A758" s="1">
        <v>756</v>
      </c>
      <c r="B758" s="14" t="s">
        <v>1090</v>
      </c>
      <c r="C758" s="1" t="s">
        <v>1091</v>
      </c>
      <c r="D758" s="1" t="s">
        <v>32</v>
      </c>
      <c r="E758" s="6" t="s">
        <v>5043</v>
      </c>
      <c r="F758" s="14" t="s">
        <v>5044</v>
      </c>
      <c r="G758" s="1" t="s">
        <v>24</v>
      </c>
      <c r="H758" s="1" t="s">
        <v>15</v>
      </c>
    </row>
    <row r="759" spans="1:8" ht="37.5">
      <c r="A759" s="1">
        <v>757</v>
      </c>
      <c r="B759" s="1" t="s">
        <v>1111</v>
      </c>
      <c r="C759" s="1" t="s">
        <v>5045</v>
      </c>
      <c r="D759" s="1" t="s">
        <v>17</v>
      </c>
      <c r="E759" s="6" t="s">
        <v>4181</v>
      </c>
      <c r="F759" s="1" t="s">
        <v>5046</v>
      </c>
      <c r="G759" s="1" t="s">
        <v>24</v>
      </c>
      <c r="H759" s="1" t="s">
        <v>15</v>
      </c>
    </row>
    <row r="760" spans="1:8" ht="75">
      <c r="A760" s="1">
        <v>758</v>
      </c>
      <c r="B760" s="1" t="s">
        <v>2491</v>
      </c>
      <c r="C760" s="1" t="s">
        <v>3440</v>
      </c>
      <c r="D760" s="14" t="s">
        <v>32</v>
      </c>
      <c r="E760" s="14" t="s">
        <v>4182</v>
      </c>
      <c r="F760" s="14" t="s">
        <v>5047</v>
      </c>
      <c r="G760" s="1" t="s">
        <v>2713</v>
      </c>
      <c r="H760" s="1" t="s">
        <v>3350</v>
      </c>
    </row>
    <row r="761" spans="1:8" ht="50">
      <c r="A761" s="1">
        <v>759</v>
      </c>
      <c r="B761" s="1" t="s">
        <v>1212</v>
      </c>
      <c r="C761" s="1" t="s">
        <v>1213</v>
      </c>
      <c r="D761" s="1" t="s">
        <v>32</v>
      </c>
      <c r="E761" s="6" t="s">
        <v>4183</v>
      </c>
      <c r="F761" s="1" t="s">
        <v>2826</v>
      </c>
      <c r="G761" s="1" t="s">
        <v>24</v>
      </c>
      <c r="H761" s="1" t="s">
        <v>15</v>
      </c>
    </row>
    <row r="762" spans="1:8" ht="37.5">
      <c r="A762" s="1">
        <v>760</v>
      </c>
      <c r="B762" s="1" t="s">
        <v>1276</v>
      </c>
      <c r="C762" s="1" t="s">
        <v>1277</v>
      </c>
      <c r="D762" s="1" t="s">
        <v>13</v>
      </c>
      <c r="E762" s="6" t="s">
        <v>4184</v>
      </c>
      <c r="F762" s="1" t="s">
        <v>5048</v>
      </c>
      <c r="G762" s="1" t="s">
        <v>24</v>
      </c>
      <c r="H762" s="1" t="s">
        <v>15</v>
      </c>
    </row>
    <row r="763" spans="1:8" ht="37.5">
      <c r="A763" s="1">
        <v>761</v>
      </c>
      <c r="B763" s="1" t="s">
        <v>3380</v>
      </c>
      <c r="C763" s="1" t="s">
        <v>3867</v>
      </c>
      <c r="D763" s="1" t="s">
        <v>32</v>
      </c>
      <c r="E763" s="14" t="s">
        <v>3849</v>
      </c>
      <c r="F763" s="1" t="s">
        <v>3731</v>
      </c>
      <c r="G763" s="1" t="s">
        <v>2713</v>
      </c>
      <c r="H763" s="1" t="s">
        <v>3350</v>
      </c>
    </row>
    <row r="764" spans="1:8" ht="25">
      <c r="A764" s="1">
        <v>762</v>
      </c>
      <c r="B764" s="1" t="s">
        <v>1257</v>
      </c>
      <c r="C764" s="1" t="s">
        <v>1258</v>
      </c>
      <c r="D764" s="1" t="s">
        <v>13</v>
      </c>
      <c r="E764" s="6" t="s">
        <v>4185</v>
      </c>
      <c r="F764" s="1" t="s">
        <v>5049</v>
      </c>
      <c r="G764" s="1" t="s">
        <v>24</v>
      </c>
      <c r="H764" s="1" t="s">
        <v>15</v>
      </c>
    </row>
    <row r="765" spans="1:8" ht="25">
      <c r="A765" s="1">
        <v>763</v>
      </c>
      <c r="B765" s="1" t="s">
        <v>1268</v>
      </c>
      <c r="C765" s="1" t="s">
        <v>1269</v>
      </c>
      <c r="D765" s="1" t="s">
        <v>32</v>
      </c>
      <c r="E765" s="6"/>
      <c r="F765" s="14" t="s">
        <v>5050</v>
      </c>
      <c r="G765" s="1" t="s">
        <v>24</v>
      </c>
      <c r="H765" s="1" t="s">
        <v>15</v>
      </c>
    </row>
    <row r="766" spans="1:8" ht="37.5">
      <c r="A766" s="1">
        <v>764</v>
      </c>
      <c r="B766" s="1" t="s">
        <v>1372</v>
      </c>
      <c r="C766" s="1" t="s">
        <v>1373</v>
      </c>
      <c r="D766" s="1" t="s">
        <v>32</v>
      </c>
      <c r="E766" s="6" t="s">
        <v>4186</v>
      </c>
      <c r="F766" s="14" t="s">
        <v>5051</v>
      </c>
      <c r="G766" s="1" t="s">
        <v>24</v>
      </c>
      <c r="H766" s="1" t="s">
        <v>15</v>
      </c>
    </row>
    <row r="767" spans="1:8" ht="50">
      <c r="A767" s="1">
        <v>765</v>
      </c>
      <c r="B767" s="1" t="s">
        <v>1397</v>
      </c>
      <c r="C767" s="1" t="s">
        <v>1398</v>
      </c>
      <c r="D767" s="1" t="s">
        <v>32</v>
      </c>
      <c r="E767" s="6" t="s">
        <v>4187</v>
      </c>
      <c r="F767" s="1" t="s">
        <v>3352</v>
      </c>
      <c r="G767" s="1" t="s">
        <v>24</v>
      </c>
      <c r="H767" s="1" t="s">
        <v>15</v>
      </c>
    </row>
    <row r="768" spans="1:8" ht="75">
      <c r="A768" s="1">
        <v>766</v>
      </c>
      <c r="B768" s="1" t="s">
        <v>1401</v>
      </c>
      <c r="C768" s="14" t="s">
        <v>3741</v>
      </c>
      <c r="D768" s="1" t="s">
        <v>32</v>
      </c>
      <c r="E768" s="6" t="s">
        <v>4188</v>
      </c>
      <c r="F768" s="1" t="s">
        <v>4439</v>
      </c>
      <c r="G768" s="1" t="s">
        <v>24</v>
      </c>
      <c r="H768" s="1" t="s">
        <v>15</v>
      </c>
    </row>
    <row r="769" spans="1:8" ht="25">
      <c r="A769" s="1">
        <v>767</v>
      </c>
      <c r="B769" s="1" t="s">
        <v>1408</v>
      </c>
      <c r="C769" s="1" t="s">
        <v>1409</v>
      </c>
      <c r="D769" s="1" t="s">
        <v>17</v>
      </c>
      <c r="E769" s="6" t="s">
        <v>4189</v>
      </c>
      <c r="F769" s="1" t="s">
        <v>2807</v>
      </c>
      <c r="G769" s="1" t="s">
        <v>24</v>
      </c>
      <c r="H769" s="1" t="s">
        <v>15</v>
      </c>
    </row>
    <row r="770" spans="1:8" ht="50">
      <c r="A770" s="1">
        <v>768</v>
      </c>
      <c r="B770" s="1" t="s">
        <v>1420</v>
      </c>
      <c r="C770" s="1" t="s">
        <v>1421</v>
      </c>
      <c r="D770" s="1" t="s">
        <v>32</v>
      </c>
      <c r="E770" s="6" t="s">
        <v>6684</v>
      </c>
      <c r="F770" s="14" t="s">
        <v>5052</v>
      </c>
      <c r="G770" s="1" t="s">
        <v>24</v>
      </c>
      <c r="H770" s="1" t="s">
        <v>15</v>
      </c>
    </row>
    <row r="771" spans="1:8" ht="50">
      <c r="A771" s="1">
        <v>769</v>
      </c>
      <c r="B771" s="14" t="s">
        <v>2703</v>
      </c>
      <c r="C771" s="1" t="s">
        <v>1450</v>
      </c>
      <c r="D771" s="1" t="s">
        <v>17</v>
      </c>
      <c r="E771" s="6" t="s">
        <v>4190</v>
      </c>
      <c r="F771" s="14" t="s">
        <v>5053</v>
      </c>
      <c r="G771" s="1" t="s">
        <v>24</v>
      </c>
      <c r="H771" s="1" t="s">
        <v>15</v>
      </c>
    </row>
    <row r="772" spans="1:8" ht="37.5">
      <c r="A772" s="1">
        <v>770</v>
      </c>
      <c r="B772" s="1" t="s">
        <v>1490</v>
      </c>
      <c r="C772" s="1" t="s">
        <v>1491</v>
      </c>
      <c r="D772" s="1" t="s">
        <v>17</v>
      </c>
      <c r="E772" s="6" t="s">
        <v>1492</v>
      </c>
      <c r="F772" s="1" t="s">
        <v>5054</v>
      </c>
      <c r="G772" s="1" t="s">
        <v>24</v>
      </c>
      <c r="H772" s="1" t="s">
        <v>15</v>
      </c>
    </row>
    <row r="773" spans="1:8" ht="37.5">
      <c r="A773" s="1">
        <v>771</v>
      </c>
      <c r="B773" s="1" t="s">
        <v>1493</v>
      </c>
      <c r="C773" s="1" t="s">
        <v>1494</v>
      </c>
      <c r="D773" s="14" t="s">
        <v>13</v>
      </c>
      <c r="E773" s="6" t="s">
        <v>4191</v>
      </c>
      <c r="F773" s="1" t="s">
        <v>5055</v>
      </c>
      <c r="G773" s="1" t="s">
        <v>24</v>
      </c>
      <c r="H773" s="1" t="s">
        <v>15</v>
      </c>
    </row>
    <row r="774" spans="1:8" ht="37.5">
      <c r="A774" s="1">
        <v>772</v>
      </c>
      <c r="B774" s="1" t="s">
        <v>1498</v>
      </c>
      <c r="C774" s="1" t="s">
        <v>1499</v>
      </c>
      <c r="D774" s="1" t="s">
        <v>13</v>
      </c>
      <c r="E774" s="6" t="s">
        <v>5056</v>
      </c>
      <c r="F774" s="1" t="s">
        <v>5057</v>
      </c>
      <c r="G774" s="1" t="s">
        <v>24</v>
      </c>
      <c r="H774" s="1" t="s">
        <v>15</v>
      </c>
    </row>
    <row r="775" spans="1:8" ht="37.5">
      <c r="A775" s="1">
        <v>773</v>
      </c>
      <c r="B775" s="1" t="s">
        <v>1513</v>
      </c>
      <c r="C775" s="1" t="s">
        <v>1514</v>
      </c>
      <c r="D775" s="1" t="s">
        <v>32</v>
      </c>
      <c r="E775" s="6" t="s">
        <v>4192</v>
      </c>
      <c r="F775" s="1" t="s">
        <v>5058</v>
      </c>
      <c r="G775" s="1" t="s">
        <v>24</v>
      </c>
      <c r="H775" s="1" t="s">
        <v>15</v>
      </c>
    </row>
    <row r="776" spans="1:8" ht="25">
      <c r="A776" s="1">
        <v>774</v>
      </c>
      <c r="B776" s="1" t="s">
        <v>1527</v>
      </c>
      <c r="C776" s="1" t="s">
        <v>1528</v>
      </c>
      <c r="D776" s="1" t="s">
        <v>32</v>
      </c>
      <c r="E776" s="6" t="s">
        <v>4193</v>
      </c>
      <c r="F776" s="14" t="s">
        <v>5059</v>
      </c>
      <c r="G776" s="1" t="s">
        <v>24</v>
      </c>
      <c r="H776" s="1" t="s">
        <v>15</v>
      </c>
    </row>
    <row r="777" spans="1:8" ht="25">
      <c r="A777" s="1">
        <v>775</v>
      </c>
      <c r="B777" s="1" t="s">
        <v>1542</v>
      </c>
      <c r="C777" s="1" t="s">
        <v>1543</v>
      </c>
      <c r="D777" s="1" t="s">
        <v>13</v>
      </c>
      <c r="E777" s="6" t="s">
        <v>4194</v>
      </c>
      <c r="F777" s="1" t="s">
        <v>2856</v>
      </c>
      <c r="G777" s="1" t="s">
        <v>24</v>
      </c>
      <c r="H777" s="1" t="s">
        <v>15</v>
      </c>
    </row>
    <row r="778" spans="1:8" ht="25">
      <c r="A778" s="1">
        <v>776</v>
      </c>
      <c r="B778" s="1" t="s">
        <v>1601</v>
      </c>
      <c r="C778" s="1" t="s">
        <v>1602</v>
      </c>
      <c r="D778" s="1" t="s">
        <v>32</v>
      </c>
      <c r="E778" s="6" t="s">
        <v>4195</v>
      </c>
      <c r="F778" s="1" t="s">
        <v>5060</v>
      </c>
      <c r="G778" s="1" t="s">
        <v>24</v>
      </c>
      <c r="H778" s="1" t="s">
        <v>15</v>
      </c>
    </row>
    <row r="779" spans="1:8" ht="37.5">
      <c r="A779" s="1">
        <v>777</v>
      </c>
      <c r="B779" s="1" t="s">
        <v>3760</v>
      </c>
      <c r="C779" s="1" t="s">
        <v>3762</v>
      </c>
      <c r="D779" s="1" t="s">
        <v>32</v>
      </c>
      <c r="E779" s="13" t="s">
        <v>3850</v>
      </c>
      <c r="F779" s="1" t="s">
        <v>3763</v>
      </c>
      <c r="G779" s="1" t="s">
        <v>2713</v>
      </c>
      <c r="H779" s="1" t="s">
        <v>3761</v>
      </c>
    </row>
    <row r="780" spans="1:8" ht="37.5">
      <c r="A780" s="1">
        <v>778</v>
      </c>
      <c r="B780" s="14" t="s">
        <v>1652</v>
      </c>
      <c r="C780" s="1" t="s">
        <v>1653</v>
      </c>
      <c r="D780" s="1" t="s">
        <v>32</v>
      </c>
      <c r="E780" s="6" t="s">
        <v>4196</v>
      </c>
      <c r="F780" s="1" t="s">
        <v>5061</v>
      </c>
      <c r="G780" s="1" t="s">
        <v>24</v>
      </c>
      <c r="H780" s="1" t="s">
        <v>15</v>
      </c>
    </row>
    <row r="781" spans="1:8" ht="37.5">
      <c r="A781" s="1">
        <v>779</v>
      </c>
      <c r="B781" s="1" t="s">
        <v>1724</v>
      </c>
      <c r="C781" s="1" t="s">
        <v>1725</v>
      </c>
      <c r="D781" s="1" t="s">
        <v>17</v>
      </c>
      <c r="E781" s="6" t="s">
        <v>4197</v>
      </c>
      <c r="F781" s="1" t="s">
        <v>5062</v>
      </c>
      <c r="G781" s="1" t="s">
        <v>24</v>
      </c>
      <c r="H781" s="1" t="s">
        <v>15</v>
      </c>
    </row>
    <row r="782" spans="1:8" ht="37.5">
      <c r="A782" s="1">
        <v>780</v>
      </c>
      <c r="B782" s="1" t="s">
        <v>1751</v>
      </c>
      <c r="C782" s="1" t="s">
        <v>1752</v>
      </c>
      <c r="D782" s="1" t="s">
        <v>17</v>
      </c>
      <c r="E782" s="6"/>
      <c r="F782" s="1" t="s">
        <v>5063</v>
      </c>
      <c r="G782" s="1" t="s">
        <v>24</v>
      </c>
      <c r="H782" s="1" t="s">
        <v>15</v>
      </c>
    </row>
    <row r="783" spans="1:8" ht="87.5">
      <c r="A783" s="1">
        <v>781</v>
      </c>
      <c r="B783" s="1" t="s">
        <v>3560</v>
      </c>
      <c r="C783" s="1" t="s">
        <v>3716</v>
      </c>
      <c r="D783" s="1"/>
      <c r="E783" s="14" t="s">
        <v>6818</v>
      </c>
      <c r="F783" s="1" t="s">
        <v>4390</v>
      </c>
      <c r="G783" s="1" t="s">
        <v>2713</v>
      </c>
      <c r="H783" s="1" t="s">
        <v>3559</v>
      </c>
    </row>
    <row r="784" spans="1:8" ht="25">
      <c r="A784" s="1">
        <v>782</v>
      </c>
      <c r="B784" s="1" t="s">
        <v>1760</v>
      </c>
      <c r="C784" s="14" t="s">
        <v>2537</v>
      </c>
      <c r="D784" s="1" t="s">
        <v>13</v>
      </c>
      <c r="E784" s="6" t="s">
        <v>4198</v>
      </c>
      <c r="F784" s="1" t="s">
        <v>2940</v>
      </c>
      <c r="G784" s="1" t="s">
        <v>24</v>
      </c>
      <c r="H784" s="1" t="s">
        <v>15</v>
      </c>
    </row>
    <row r="785" spans="1:8" ht="37.5">
      <c r="A785" s="1">
        <v>783</v>
      </c>
      <c r="B785" s="1" t="s">
        <v>1766</v>
      </c>
      <c r="C785" s="1" t="s">
        <v>1767</v>
      </c>
      <c r="D785" s="1" t="s">
        <v>13</v>
      </c>
      <c r="E785" s="6"/>
      <c r="F785" s="1" t="s">
        <v>5064</v>
      </c>
      <c r="G785" s="1" t="s">
        <v>24</v>
      </c>
      <c r="H785" s="1" t="s">
        <v>15</v>
      </c>
    </row>
    <row r="786" spans="1:8" ht="37.5">
      <c r="A786" s="1">
        <v>784</v>
      </c>
      <c r="B786" s="1" t="s">
        <v>1789</v>
      </c>
      <c r="C786" s="1" t="s">
        <v>1790</v>
      </c>
      <c r="D786" s="1" t="s">
        <v>13</v>
      </c>
      <c r="E786" s="6" t="s">
        <v>4589</v>
      </c>
      <c r="F786" s="1" t="s">
        <v>5065</v>
      </c>
      <c r="G786" s="1" t="s">
        <v>24</v>
      </c>
      <c r="H786" s="1" t="s">
        <v>15</v>
      </c>
    </row>
    <row r="787" spans="1:8" ht="50">
      <c r="A787" s="1">
        <v>785</v>
      </c>
      <c r="B787" s="14" t="s">
        <v>3463</v>
      </c>
      <c r="C787" s="1" t="s">
        <v>3464</v>
      </c>
      <c r="D787" s="1" t="s">
        <v>4673</v>
      </c>
      <c r="E787" s="14" t="s">
        <v>5066</v>
      </c>
      <c r="F787" s="1" t="s">
        <v>3548</v>
      </c>
      <c r="G787" s="1" t="s">
        <v>3768</v>
      </c>
      <c r="H787" s="1" t="s">
        <v>2710</v>
      </c>
    </row>
    <row r="788" spans="1:8" ht="25">
      <c r="A788" s="1">
        <v>786</v>
      </c>
      <c r="B788" s="14" t="s">
        <v>1835</v>
      </c>
      <c r="C788" s="1" t="s">
        <v>1836</v>
      </c>
      <c r="D788" s="1" t="s">
        <v>32</v>
      </c>
      <c r="E788" s="6" t="s">
        <v>4199</v>
      </c>
      <c r="F788" s="1" t="s">
        <v>5067</v>
      </c>
      <c r="G788" s="1" t="s">
        <v>24</v>
      </c>
      <c r="H788" s="1" t="s">
        <v>15</v>
      </c>
    </row>
    <row r="789" spans="1:8" ht="37.5">
      <c r="A789" s="1">
        <v>787</v>
      </c>
      <c r="B789" s="1" t="s">
        <v>1862</v>
      </c>
      <c r="C789" s="1" t="s">
        <v>1863</v>
      </c>
      <c r="D789" s="14" t="s">
        <v>13</v>
      </c>
      <c r="E789" s="6" t="s">
        <v>4200</v>
      </c>
      <c r="F789" s="14" t="s">
        <v>5068</v>
      </c>
      <c r="G789" s="1" t="s">
        <v>24</v>
      </c>
      <c r="H789" s="1" t="s">
        <v>15</v>
      </c>
    </row>
    <row r="790" spans="1:8" ht="37.5">
      <c r="A790" s="1">
        <v>788</v>
      </c>
      <c r="B790" s="1" t="s">
        <v>1868</v>
      </c>
      <c r="C790" s="1" t="s">
        <v>1869</v>
      </c>
      <c r="D790" s="1" t="s">
        <v>13</v>
      </c>
      <c r="E790" s="6"/>
      <c r="F790" s="1" t="s">
        <v>5069</v>
      </c>
      <c r="G790" s="1" t="s">
        <v>24</v>
      </c>
      <c r="H790" s="1" t="s">
        <v>15</v>
      </c>
    </row>
    <row r="791" spans="1:8" ht="37.5">
      <c r="A791" s="1">
        <v>789</v>
      </c>
      <c r="B791" s="1" t="s">
        <v>1870</v>
      </c>
      <c r="C791" s="1" t="s">
        <v>1871</v>
      </c>
      <c r="D791" s="1" t="s">
        <v>13</v>
      </c>
      <c r="E791" s="6" t="s">
        <v>4201</v>
      </c>
      <c r="F791" s="1" t="s">
        <v>2945</v>
      </c>
      <c r="G791" s="1" t="s">
        <v>24</v>
      </c>
      <c r="H791" s="1" t="s">
        <v>15</v>
      </c>
    </row>
    <row r="792" spans="1:8" ht="25">
      <c r="A792" s="1">
        <v>790</v>
      </c>
      <c r="B792" s="1" t="s">
        <v>1927</v>
      </c>
      <c r="C792" s="1" t="s">
        <v>3190</v>
      </c>
      <c r="D792" s="1" t="s">
        <v>13</v>
      </c>
      <c r="E792" s="6" t="s">
        <v>4202</v>
      </c>
      <c r="F792" s="1" t="s">
        <v>5070</v>
      </c>
      <c r="G792" s="1" t="s">
        <v>24</v>
      </c>
      <c r="H792" s="1" t="s">
        <v>15</v>
      </c>
    </row>
    <row r="793" spans="1:8" ht="37.5">
      <c r="A793" s="1">
        <v>791</v>
      </c>
      <c r="B793" s="1" t="s">
        <v>1944</v>
      </c>
      <c r="C793" s="1" t="s">
        <v>1945</v>
      </c>
      <c r="D793" s="1" t="s">
        <v>17</v>
      </c>
      <c r="E793" s="6" t="s">
        <v>4203</v>
      </c>
      <c r="F793" s="1" t="s">
        <v>5071</v>
      </c>
      <c r="G793" s="1" t="s">
        <v>24</v>
      </c>
      <c r="H793" s="1" t="s">
        <v>15</v>
      </c>
    </row>
    <row r="794" spans="1:8" ht="50">
      <c r="A794" s="1">
        <v>792</v>
      </c>
      <c r="B794" s="1" t="s">
        <v>1946</v>
      </c>
      <c r="C794" s="1" t="s">
        <v>1947</v>
      </c>
      <c r="D794" s="1" t="s">
        <v>17</v>
      </c>
      <c r="E794" s="6" t="s">
        <v>4204</v>
      </c>
      <c r="F794" s="1" t="s">
        <v>5072</v>
      </c>
      <c r="G794" s="1" t="s">
        <v>24</v>
      </c>
      <c r="H794" s="1" t="s">
        <v>15</v>
      </c>
    </row>
    <row r="795" spans="1:8">
      <c r="A795" s="1">
        <v>793</v>
      </c>
      <c r="B795" s="1" t="s">
        <v>3465</v>
      </c>
      <c r="C795" s="1" t="s">
        <v>5073</v>
      </c>
      <c r="D795" s="1" t="s">
        <v>2704</v>
      </c>
      <c r="E795" s="14"/>
      <c r="F795" s="1" t="s">
        <v>3549</v>
      </c>
      <c r="G795" s="1" t="s">
        <v>3768</v>
      </c>
      <c r="H795" s="1" t="s">
        <v>2710</v>
      </c>
    </row>
    <row r="796" spans="1:8" ht="37.5">
      <c r="A796" s="1">
        <v>794</v>
      </c>
      <c r="B796" s="1" t="s">
        <v>3466</v>
      </c>
      <c r="C796" s="1" t="s">
        <v>3550</v>
      </c>
      <c r="D796" s="1" t="s">
        <v>4673</v>
      </c>
      <c r="E796" s="14" t="s">
        <v>4205</v>
      </c>
      <c r="F796" s="1" t="s">
        <v>3551</v>
      </c>
      <c r="G796" s="1" t="s">
        <v>3768</v>
      </c>
      <c r="H796" s="1" t="s">
        <v>2710</v>
      </c>
    </row>
    <row r="797" spans="1:8" ht="37.5">
      <c r="A797" s="1">
        <v>795</v>
      </c>
      <c r="B797" s="1" t="s">
        <v>2056</v>
      </c>
      <c r="C797" s="14" t="s">
        <v>2057</v>
      </c>
      <c r="D797" s="1" t="s">
        <v>32</v>
      </c>
      <c r="E797" s="6" t="s">
        <v>4206</v>
      </c>
      <c r="F797" s="1" t="s">
        <v>5074</v>
      </c>
      <c r="G797" s="1" t="s">
        <v>24</v>
      </c>
      <c r="H797" s="1" t="s">
        <v>15</v>
      </c>
    </row>
    <row r="798" spans="1:8" ht="37.5">
      <c r="A798" s="1">
        <v>796</v>
      </c>
      <c r="B798" s="1" t="s">
        <v>2074</v>
      </c>
      <c r="C798" s="1" t="s">
        <v>2075</v>
      </c>
      <c r="D798" s="1" t="s">
        <v>32</v>
      </c>
      <c r="E798" s="6" t="s">
        <v>5075</v>
      </c>
      <c r="F798" s="1" t="s">
        <v>3276</v>
      </c>
      <c r="G798" s="1" t="s">
        <v>24</v>
      </c>
      <c r="H798" s="1" t="s">
        <v>15</v>
      </c>
    </row>
    <row r="799" spans="1:8" ht="50">
      <c r="A799" s="1">
        <v>797</v>
      </c>
      <c r="B799" s="1" t="s">
        <v>2078</v>
      </c>
      <c r="C799" s="1" t="s">
        <v>2079</v>
      </c>
      <c r="D799" s="1" t="s">
        <v>13</v>
      </c>
      <c r="E799" s="6"/>
      <c r="F799" s="1" t="s">
        <v>5076</v>
      </c>
      <c r="G799" s="1" t="s">
        <v>24</v>
      </c>
      <c r="H799" s="1" t="s">
        <v>15</v>
      </c>
    </row>
    <row r="800" spans="1:8" ht="25">
      <c r="A800" s="1">
        <v>798</v>
      </c>
      <c r="B800" s="14" t="s">
        <v>2091</v>
      </c>
      <c r="C800" s="1" t="s">
        <v>2092</v>
      </c>
      <c r="D800" s="1" t="s">
        <v>13</v>
      </c>
      <c r="E800" s="6" t="s">
        <v>4207</v>
      </c>
      <c r="F800" s="1" t="s">
        <v>5077</v>
      </c>
      <c r="G800" s="1" t="s">
        <v>24</v>
      </c>
      <c r="H800" s="1" t="s">
        <v>15</v>
      </c>
    </row>
    <row r="801" spans="1:8" ht="25">
      <c r="A801" s="1">
        <v>799</v>
      </c>
      <c r="B801" s="1" t="s">
        <v>2093</v>
      </c>
      <c r="C801" s="1" t="s">
        <v>2094</v>
      </c>
      <c r="D801" s="1" t="s">
        <v>32</v>
      </c>
      <c r="E801" s="6" t="s">
        <v>4208</v>
      </c>
      <c r="F801" s="1" t="s">
        <v>3377</v>
      </c>
      <c r="G801" s="1" t="s">
        <v>24</v>
      </c>
      <c r="H801" s="1" t="s">
        <v>15</v>
      </c>
    </row>
    <row r="802" spans="1:8" ht="37.5">
      <c r="A802" s="1">
        <v>800</v>
      </c>
      <c r="B802" s="1" t="s">
        <v>2104</v>
      </c>
      <c r="C802" s="1" t="s">
        <v>2105</v>
      </c>
      <c r="D802" s="14" t="s">
        <v>32</v>
      </c>
      <c r="E802" s="6" t="s">
        <v>4209</v>
      </c>
      <c r="F802" s="1" t="s">
        <v>4440</v>
      </c>
      <c r="G802" s="1" t="s">
        <v>24</v>
      </c>
      <c r="H802" s="1" t="s">
        <v>15</v>
      </c>
    </row>
    <row r="803" spans="1:8" ht="37.5">
      <c r="A803" s="1">
        <v>801</v>
      </c>
      <c r="B803" s="1" t="s">
        <v>2115</v>
      </c>
      <c r="C803" s="1" t="s">
        <v>2116</v>
      </c>
      <c r="D803" s="1" t="s">
        <v>32</v>
      </c>
      <c r="E803" s="6" t="s">
        <v>4210</v>
      </c>
      <c r="F803" s="1" t="s">
        <v>5078</v>
      </c>
      <c r="G803" s="1" t="s">
        <v>24</v>
      </c>
      <c r="H803" s="1" t="s">
        <v>15</v>
      </c>
    </row>
    <row r="804" spans="1:8" ht="25">
      <c r="A804" s="1">
        <v>802</v>
      </c>
      <c r="B804" s="1" t="s">
        <v>2130</v>
      </c>
      <c r="C804" s="1" t="s">
        <v>2131</v>
      </c>
      <c r="D804" s="1" t="s">
        <v>13</v>
      </c>
      <c r="E804" s="6" t="s">
        <v>4211</v>
      </c>
      <c r="F804" s="14" t="s">
        <v>5079</v>
      </c>
      <c r="G804" s="1" t="s">
        <v>24</v>
      </c>
      <c r="H804" s="1" t="s">
        <v>15</v>
      </c>
    </row>
    <row r="805" spans="1:8" ht="25">
      <c r="A805" s="1">
        <v>803</v>
      </c>
      <c r="B805" s="1" t="s">
        <v>2134</v>
      </c>
      <c r="C805" s="1" t="s">
        <v>2135</v>
      </c>
      <c r="D805" s="1" t="s">
        <v>32</v>
      </c>
      <c r="E805" s="6" t="s">
        <v>3221</v>
      </c>
      <c r="F805" s="14" t="s">
        <v>5080</v>
      </c>
      <c r="G805" s="1" t="s">
        <v>24</v>
      </c>
      <c r="H805" s="1" t="s">
        <v>15</v>
      </c>
    </row>
    <row r="806" spans="1:8" ht="25">
      <c r="A806" s="1">
        <v>804</v>
      </c>
      <c r="B806" s="1" t="s">
        <v>2147</v>
      </c>
      <c r="C806" s="1" t="s">
        <v>2390</v>
      </c>
      <c r="D806" s="1" t="s">
        <v>13</v>
      </c>
      <c r="E806" s="6" t="s">
        <v>5081</v>
      </c>
      <c r="F806" s="1" t="s">
        <v>3216</v>
      </c>
      <c r="G806" s="1" t="s">
        <v>24</v>
      </c>
      <c r="H806" s="1" t="s">
        <v>15</v>
      </c>
    </row>
    <row r="807" spans="1:8" ht="25">
      <c r="A807" s="1">
        <v>805</v>
      </c>
      <c r="B807" s="1" t="s">
        <v>2150</v>
      </c>
      <c r="C807" s="1" t="s">
        <v>2151</v>
      </c>
      <c r="D807" s="1" t="s">
        <v>32</v>
      </c>
      <c r="E807" s="6" t="s">
        <v>4212</v>
      </c>
      <c r="F807" s="1" t="s">
        <v>3286</v>
      </c>
      <c r="G807" s="1" t="s">
        <v>24</v>
      </c>
      <c r="H807" s="1" t="s">
        <v>15</v>
      </c>
    </row>
    <row r="808" spans="1:8" ht="37.5">
      <c r="A808" s="1">
        <v>806</v>
      </c>
      <c r="B808" s="1" t="s">
        <v>2190</v>
      </c>
      <c r="C808" s="1" t="s">
        <v>2191</v>
      </c>
      <c r="D808" s="1" t="s">
        <v>32</v>
      </c>
      <c r="E808" s="6" t="s">
        <v>4213</v>
      </c>
      <c r="F808" s="1" t="s">
        <v>5082</v>
      </c>
      <c r="G808" s="1" t="s">
        <v>24</v>
      </c>
      <c r="H808" s="1" t="s">
        <v>15</v>
      </c>
    </row>
    <row r="809" spans="1:8" ht="25">
      <c r="A809" s="1">
        <v>807</v>
      </c>
      <c r="B809" s="1" t="s">
        <v>2215</v>
      </c>
      <c r="C809" s="1" t="s">
        <v>2216</v>
      </c>
      <c r="D809" s="1" t="s">
        <v>13</v>
      </c>
      <c r="E809" s="6" t="s">
        <v>4214</v>
      </c>
      <c r="F809" s="1" t="s">
        <v>5083</v>
      </c>
      <c r="G809" s="1" t="s">
        <v>24</v>
      </c>
      <c r="H809" s="1" t="s">
        <v>15</v>
      </c>
    </row>
    <row r="810" spans="1:8" ht="37.5">
      <c r="A810" s="14">
        <v>808</v>
      </c>
      <c r="B810" s="1" t="s">
        <v>2225</v>
      </c>
      <c r="C810" s="1" t="s">
        <v>3003</v>
      </c>
      <c r="D810" s="1" t="s">
        <v>17</v>
      </c>
      <c r="E810" s="6" t="s">
        <v>4215</v>
      </c>
      <c r="F810" s="1" t="s">
        <v>5084</v>
      </c>
      <c r="G810" s="1" t="s">
        <v>24</v>
      </c>
      <c r="H810" s="1" t="s">
        <v>15</v>
      </c>
    </row>
    <row r="811" spans="1:8" ht="37.5">
      <c r="A811" s="14">
        <v>809</v>
      </c>
      <c r="B811" s="1" t="s">
        <v>2230</v>
      </c>
      <c r="C811" s="1" t="s">
        <v>2311</v>
      </c>
      <c r="D811" s="1" t="s">
        <v>32</v>
      </c>
      <c r="E811" s="6" t="s">
        <v>4216</v>
      </c>
      <c r="F811" s="1" t="s">
        <v>5085</v>
      </c>
      <c r="G811" s="1" t="s">
        <v>24</v>
      </c>
      <c r="H811" s="1" t="s">
        <v>15</v>
      </c>
    </row>
    <row r="812" spans="1:8" ht="62.5">
      <c r="A812" s="1">
        <v>810</v>
      </c>
      <c r="B812" s="1" t="s">
        <v>1654</v>
      </c>
      <c r="C812" s="1" t="s">
        <v>3755</v>
      </c>
      <c r="D812" s="1" t="s">
        <v>5</v>
      </c>
      <c r="E812" s="14" t="s">
        <v>3756</v>
      </c>
      <c r="F812" s="1" t="s">
        <v>4479</v>
      </c>
      <c r="G812" s="1" t="s">
        <v>42</v>
      </c>
      <c r="H812" s="1" t="s">
        <v>57</v>
      </c>
    </row>
    <row r="813" spans="1:8" ht="25">
      <c r="A813" s="1">
        <v>811</v>
      </c>
      <c r="B813" s="1" t="s">
        <v>2253</v>
      </c>
      <c r="C813" s="1" t="s">
        <v>2254</v>
      </c>
      <c r="D813" s="1" t="s">
        <v>17</v>
      </c>
      <c r="E813" s="6" t="s">
        <v>4217</v>
      </c>
      <c r="F813" s="1" t="s">
        <v>5086</v>
      </c>
      <c r="G813" s="1" t="s">
        <v>24</v>
      </c>
      <c r="H813" s="1" t="s">
        <v>15</v>
      </c>
    </row>
    <row r="814" spans="1:8" ht="50">
      <c r="A814" s="14">
        <v>812</v>
      </c>
      <c r="B814" s="14" t="s">
        <v>2256</v>
      </c>
      <c r="C814" s="14" t="s">
        <v>2257</v>
      </c>
      <c r="D814" s="14" t="s">
        <v>32</v>
      </c>
      <c r="E814" s="6" t="s">
        <v>4218</v>
      </c>
      <c r="F814" s="14" t="s">
        <v>3288</v>
      </c>
      <c r="G814" s="14" t="s">
        <v>24</v>
      </c>
      <c r="H814" s="14" t="s">
        <v>15</v>
      </c>
    </row>
    <row r="815" spans="1:8" ht="37.5">
      <c r="A815" s="1">
        <v>813</v>
      </c>
      <c r="B815" s="1" t="s">
        <v>2267</v>
      </c>
      <c r="C815" s="1" t="s">
        <v>2268</v>
      </c>
      <c r="D815" s="1" t="s">
        <v>17</v>
      </c>
      <c r="E815" s="6" t="s">
        <v>4219</v>
      </c>
      <c r="F815" s="14" t="s">
        <v>5087</v>
      </c>
      <c r="G815" s="1" t="s">
        <v>24</v>
      </c>
      <c r="H815" s="1" t="s">
        <v>15</v>
      </c>
    </row>
    <row r="816" spans="1:8" ht="37.5">
      <c r="A816" s="1">
        <v>814</v>
      </c>
      <c r="B816" s="1" t="s">
        <v>3467</v>
      </c>
      <c r="C816" s="1" t="s">
        <v>3468</v>
      </c>
      <c r="D816" s="1" t="s">
        <v>4673</v>
      </c>
      <c r="E816" s="14" t="s">
        <v>5088</v>
      </c>
      <c r="F816" s="14" t="s">
        <v>4467</v>
      </c>
      <c r="G816" s="1" t="s">
        <v>3768</v>
      </c>
      <c r="H816" s="1" t="s">
        <v>2710</v>
      </c>
    </row>
    <row r="817" spans="1:8" ht="62.5">
      <c r="A817" s="1">
        <v>815</v>
      </c>
      <c r="B817" s="1" t="s">
        <v>2269</v>
      </c>
      <c r="C817" s="1" t="s">
        <v>6667</v>
      </c>
      <c r="D817" s="1" t="s">
        <v>17</v>
      </c>
      <c r="E817" s="6" t="s">
        <v>4220</v>
      </c>
      <c r="F817" s="14" t="s">
        <v>6605</v>
      </c>
      <c r="G817" s="1" t="s">
        <v>24</v>
      </c>
      <c r="H817" s="1" t="s">
        <v>15</v>
      </c>
    </row>
    <row r="818" spans="1:8" ht="37.5">
      <c r="A818" s="1">
        <v>816</v>
      </c>
      <c r="B818" s="1" t="s">
        <v>2272</v>
      </c>
      <c r="C818" s="1" t="s">
        <v>3245</v>
      </c>
      <c r="D818" s="1" t="s">
        <v>32</v>
      </c>
      <c r="E818" s="6" t="s">
        <v>4221</v>
      </c>
      <c r="F818" s="14" t="s">
        <v>5089</v>
      </c>
      <c r="G818" s="1" t="s">
        <v>24</v>
      </c>
      <c r="H818" s="1" t="s">
        <v>15</v>
      </c>
    </row>
    <row r="819" spans="1:8" ht="37.5">
      <c r="A819" s="1">
        <v>817</v>
      </c>
      <c r="B819" s="1" t="s">
        <v>2273</v>
      </c>
      <c r="C819" s="1" t="s">
        <v>2274</v>
      </c>
      <c r="D819" s="1" t="s">
        <v>32</v>
      </c>
      <c r="E819" s="6" t="s">
        <v>4222</v>
      </c>
      <c r="F819" s="1" t="s">
        <v>3367</v>
      </c>
      <c r="G819" s="1" t="s">
        <v>24</v>
      </c>
      <c r="H819" s="1" t="s">
        <v>15</v>
      </c>
    </row>
    <row r="820" spans="1:8" ht="37.5">
      <c r="A820" s="1">
        <v>818</v>
      </c>
      <c r="B820" s="1" t="s">
        <v>2278</v>
      </c>
      <c r="C820" s="1" t="s">
        <v>2279</v>
      </c>
      <c r="D820" s="1" t="s">
        <v>32</v>
      </c>
      <c r="E820" s="6" t="s">
        <v>4223</v>
      </c>
      <c r="F820" s="1" t="s">
        <v>5090</v>
      </c>
      <c r="G820" s="1" t="s">
        <v>24</v>
      </c>
      <c r="H820" s="1" t="s">
        <v>15</v>
      </c>
    </row>
    <row r="821" spans="1:8" ht="37.5">
      <c r="A821" s="14">
        <v>819</v>
      </c>
      <c r="B821" s="1" t="s">
        <v>3469</v>
      </c>
      <c r="C821" s="1" t="s">
        <v>3470</v>
      </c>
      <c r="D821" s="1" t="s">
        <v>2904</v>
      </c>
      <c r="E821" s="14" t="s">
        <v>4590</v>
      </c>
      <c r="F821" s="1" t="s">
        <v>5091</v>
      </c>
      <c r="G821" s="1" t="s">
        <v>3768</v>
      </c>
      <c r="H821" s="1" t="s">
        <v>2710</v>
      </c>
    </row>
    <row r="822" spans="1:8" ht="50">
      <c r="A822" s="14">
        <v>820</v>
      </c>
      <c r="B822" s="14" t="s">
        <v>11</v>
      </c>
      <c r="C822" s="14" t="s">
        <v>12</v>
      </c>
      <c r="D822" s="14" t="s">
        <v>13</v>
      </c>
      <c r="E822" s="14" t="s">
        <v>4224</v>
      </c>
      <c r="F822" s="14" t="s">
        <v>2702</v>
      </c>
      <c r="G822" s="14" t="s">
        <v>14</v>
      </c>
      <c r="H822" s="14" t="s">
        <v>15</v>
      </c>
    </row>
    <row r="823" spans="1:8" ht="37.5">
      <c r="A823" s="1">
        <v>821</v>
      </c>
      <c r="B823" s="1" t="s">
        <v>3471</v>
      </c>
      <c r="C823" s="1" t="s">
        <v>3472</v>
      </c>
      <c r="D823" s="1" t="s">
        <v>2704</v>
      </c>
      <c r="E823" s="14" t="s">
        <v>5092</v>
      </c>
      <c r="F823" s="1" t="s">
        <v>5093</v>
      </c>
      <c r="G823" s="1" t="s">
        <v>3768</v>
      </c>
      <c r="H823" s="1" t="s">
        <v>2710</v>
      </c>
    </row>
    <row r="824" spans="1:8" ht="50">
      <c r="A824" s="1">
        <v>822</v>
      </c>
      <c r="B824" s="1" t="s">
        <v>44</v>
      </c>
      <c r="C824" s="1" t="s">
        <v>45</v>
      </c>
      <c r="D824" s="1" t="s">
        <v>17</v>
      </c>
      <c r="E824" s="14" t="s">
        <v>4225</v>
      </c>
      <c r="F824" s="1" t="s">
        <v>5094</v>
      </c>
      <c r="G824" s="1" t="s">
        <v>14</v>
      </c>
      <c r="H824" s="1" t="s">
        <v>15</v>
      </c>
    </row>
    <row r="825" spans="1:8" ht="50">
      <c r="A825" s="1">
        <v>823</v>
      </c>
      <c r="B825" s="1" t="s">
        <v>46</v>
      </c>
      <c r="C825" s="1" t="s">
        <v>47</v>
      </c>
      <c r="D825" s="1" t="s">
        <v>32</v>
      </c>
      <c r="E825" s="14" t="s">
        <v>4487</v>
      </c>
      <c r="F825" s="1" t="s">
        <v>3228</v>
      </c>
      <c r="G825" s="1" t="s">
        <v>14</v>
      </c>
      <c r="H825" s="1" t="s">
        <v>15</v>
      </c>
    </row>
    <row r="826" spans="1:8" ht="25">
      <c r="A826" s="1">
        <v>824</v>
      </c>
      <c r="B826" s="1" t="s">
        <v>3473</v>
      </c>
      <c r="C826" s="1" t="s">
        <v>3552</v>
      </c>
      <c r="D826" s="1" t="s">
        <v>2904</v>
      </c>
      <c r="E826" s="1" t="s">
        <v>4226</v>
      </c>
      <c r="F826" s="1" t="s">
        <v>3553</v>
      </c>
      <c r="G826" s="1" t="s">
        <v>3768</v>
      </c>
      <c r="H826" s="1" t="s">
        <v>2710</v>
      </c>
    </row>
    <row r="827" spans="1:8" ht="37.5">
      <c r="A827" s="1">
        <v>825</v>
      </c>
      <c r="B827" s="1" t="s">
        <v>185</v>
      </c>
      <c r="C827" s="1" t="s">
        <v>186</v>
      </c>
      <c r="D827" s="1" t="s">
        <v>13</v>
      </c>
      <c r="E827" s="14" t="s">
        <v>4591</v>
      </c>
      <c r="F827" s="14" t="s">
        <v>3292</v>
      </c>
      <c r="G827" s="1" t="s">
        <v>14</v>
      </c>
      <c r="H827" s="1" t="s">
        <v>15</v>
      </c>
    </row>
    <row r="828" spans="1:8" ht="37.5">
      <c r="A828" s="14">
        <v>826</v>
      </c>
      <c r="B828" s="14" t="s">
        <v>189</v>
      </c>
      <c r="C828" s="14" t="s">
        <v>2375</v>
      </c>
      <c r="D828" s="14" t="s">
        <v>17</v>
      </c>
      <c r="E828" s="14" t="s">
        <v>4488</v>
      </c>
      <c r="F828" s="14" t="s">
        <v>3291</v>
      </c>
      <c r="G828" s="14" t="s">
        <v>14</v>
      </c>
      <c r="H828" s="14" t="s">
        <v>15</v>
      </c>
    </row>
    <row r="829" spans="1:8" ht="37.5">
      <c r="A829" s="14">
        <v>827</v>
      </c>
      <c r="B829" s="14" t="s">
        <v>220</v>
      </c>
      <c r="C829" s="14" t="s">
        <v>221</v>
      </c>
      <c r="D829" s="14" t="s">
        <v>13</v>
      </c>
      <c r="E829" s="14" t="s">
        <v>4489</v>
      </c>
      <c r="F829" s="14" t="s">
        <v>5095</v>
      </c>
      <c r="G829" s="14" t="s">
        <v>14</v>
      </c>
      <c r="H829" s="14" t="s">
        <v>15</v>
      </c>
    </row>
    <row r="830" spans="1:8" ht="37.5">
      <c r="A830" s="1">
        <v>828</v>
      </c>
      <c r="B830" s="1" t="s">
        <v>222</v>
      </c>
      <c r="C830" s="1" t="s">
        <v>223</v>
      </c>
      <c r="D830" s="1" t="s">
        <v>13</v>
      </c>
      <c r="E830" s="14" t="s">
        <v>4490</v>
      </c>
      <c r="F830" s="1" t="s">
        <v>3293</v>
      </c>
      <c r="G830" s="1" t="s">
        <v>14</v>
      </c>
      <c r="H830" s="1" t="s">
        <v>15</v>
      </c>
    </row>
    <row r="831" spans="1:8" ht="25">
      <c r="A831" s="1">
        <v>829</v>
      </c>
      <c r="B831" s="1" t="s">
        <v>3474</v>
      </c>
      <c r="C831" s="1" t="s">
        <v>3475</v>
      </c>
      <c r="D831" s="1" t="s">
        <v>4673</v>
      </c>
      <c r="E831" s="14" t="s">
        <v>4592</v>
      </c>
      <c r="F831" s="14" t="s">
        <v>5096</v>
      </c>
      <c r="G831" s="1" t="s">
        <v>3768</v>
      </c>
      <c r="H831" s="1" t="s">
        <v>2710</v>
      </c>
    </row>
    <row r="832" spans="1:8" ht="37.5">
      <c r="A832" s="1">
        <v>830</v>
      </c>
      <c r="B832" s="1" t="s">
        <v>271</v>
      </c>
      <c r="C832" s="1" t="s">
        <v>272</v>
      </c>
      <c r="D832" s="1" t="s">
        <v>13</v>
      </c>
      <c r="E832" s="14" t="s">
        <v>4593</v>
      </c>
      <c r="F832" s="14" t="s">
        <v>3294</v>
      </c>
      <c r="G832" s="1" t="s">
        <v>14</v>
      </c>
      <c r="H832" s="1" t="s">
        <v>15</v>
      </c>
    </row>
    <row r="833" spans="1:8" ht="37.5">
      <c r="A833" s="1">
        <v>831</v>
      </c>
      <c r="B833" s="1" t="s">
        <v>286</v>
      </c>
      <c r="C833" s="1" t="s">
        <v>287</v>
      </c>
      <c r="D833" s="1" t="s">
        <v>13</v>
      </c>
      <c r="E833" s="14" t="s">
        <v>4227</v>
      </c>
      <c r="F833" s="1" t="s">
        <v>3295</v>
      </c>
      <c r="G833" s="1" t="s">
        <v>14</v>
      </c>
      <c r="H833" s="1" t="s">
        <v>15</v>
      </c>
    </row>
    <row r="834" spans="1:8" ht="37.5">
      <c r="A834" s="1">
        <v>832</v>
      </c>
      <c r="B834" s="1" t="s">
        <v>315</v>
      </c>
      <c r="C834" s="1" t="s">
        <v>316</v>
      </c>
      <c r="D834" s="1" t="s">
        <v>13</v>
      </c>
      <c r="E834" s="14" t="s">
        <v>4491</v>
      </c>
      <c r="F834" s="1" t="s">
        <v>5097</v>
      </c>
      <c r="G834" s="1" t="s">
        <v>14</v>
      </c>
      <c r="H834" s="1" t="s">
        <v>15</v>
      </c>
    </row>
    <row r="835" spans="1:8" ht="50">
      <c r="A835" s="14">
        <v>833</v>
      </c>
      <c r="B835" s="1" t="s">
        <v>329</v>
      </c>
      <c r="C835" s="1" t="s">
        <v>330</v>
      </c>
      <c r="D835" s="1" t="s">
        <v>32</v>
      </c>
      <c r="E835" s="14" t="s">
        <v>4492</v>
      </c>
      <c r="F835" s="1" t="s">
        <v>5098</v>
      </c>
      <c r="G835" s="1" t="s">
        <v>14</v>
      </c>
      <c r="H835" s="1" t="s">
        <v>15</v>
      </c>
    </row>
    <row r="836" spans="1:8" ht="62.5">
      <c r="A836" s="1">
        <v>834</v>
      </c>
      <c r="B836" s="14" t="s">
        <v>368</v>
      </c>
      <c r="C836" s="1" t="s">
        <v>4494</v>
      </c>
      <c r="D836" s="1" t="s">
        <v>32</v>
      </c>
      <c r="E836" s="14" t="s">
        <v>4493</v>
      </c>
      <c r="F836" s="1" t="s">
        <v>6397</v>
      </c>
      <c r="G836" s="1" t="s">
        <v>14</v>
      </c>
      <c r="H836" s="1" t="s">
        <v>15</v>
      </c>
    </row>
    <row r="837" spans="1:8" ht="25">
      <c r="A837" s="1">
        <v>835</v>
      </c>
      <c r="B837" s="1" t="s">
        <v>381</v>
      </c>
      <c r="C837" s="1" t="s">
        <v>382</v>
      </c>
      <c r="D837" s="1" t="s">
        <v>32</v>
      </c>
      <c r="E837" s="14" t="s">
        <v>4228</v>
      </c>
      <c r="F837" s="14" t="s">
        <v>5844</v>
      </c>
      <c r="G837" s="1" t="s">
        <v>18</v>
      </c>
      <c r="H837" s="1" t="s">
        <v>19</v>
      </c>
    </row>
    <row r="838" spans="1:8" ht="50">
      <c r="A838" s="1">
        <v>836</v>
      </c>
      <c r="B838" s="1" t="s">
        <v>416</v>
      </c>
      <c r="C838" s="1" t="s">
        <v>2762</v>
      </c>
      <c r="D838" s="1" t="s">
        <v>13</v>
      </c>
      <c r="E838" s="1" t="s">
        <v>4495</v>
      </c>
      <c r="F838" s="1" t="s">
        <v>5099</v>
      </c>
      <c r="G838" s="1" t="s">
        <v>14</v>
      </c>
      <c r="H838" s="1" t="s">
        <v>15</v>
      </c>
    </row>
    <row r="839" spans="1:8" ht="50">
      <c r="A839" s="14">
        <v>837</v>
      </c>
      <c r="B839" s="14" t="s">
        <v>448</v>
      </c>
      <c r="C839" s="14" t="s">
        <v>449</v>
      </c>
      <c r="D839" s="14" t="s">
        <v>32</v>
      </c>
      <c r="E839" s="14" t="s">
        <v>5100</v>
      </c>
      <c r="F839" s="14" t="s">
        <v>3296</v>
      </c>
      <c r="G839" s="14" t="s">
        <v>14</v>
      </c>
      <c r="H839" s="14" t="s">
        <v>15</v>
      </c>
    </row>
    <row r="840" spans="1:8" ht="37.5">
      <c r="A840" s="1">
        <v>838</v>
      </c>
      <c r="B840" s="1" t="s">
        <v>459</v>
      </c>
      <c r="C840" s="1" t="s">
        <v>460</v>
      </c>
      <c r="D840" s="1" t="s">
        <v>17</v>
      </c>
      <c r="E840" s="14" t="s">
        <v>4594</v>
      </c>
      <c r="F840" s="1" t="s">
        <v>5101</v>
      </c>
      <c r="G840" s="1" t="s">
        <v>14</v>
      </c>
      <c r="H840" s="1" t="s">
        <v>15</v>
      </c>
    </row>
    <row r="841" spans="1:8" ht="50">
      <c r="A841" s="1">
        <v>839</v>
      </c>
      <c r="B841" s="1" t="s">
        <v>462</v>
      </c>
      <c r="C841" s="1" t="s">
        <v>463</v>
      </c>
      <c r="D841" s="1" t="s">
        <v>13</v>
      </c>
      <c r="E841" s="14" t="s">
        <v>464</v>
      </c>
      <c r="F841" s="14" t="s">
        <v>465</v>
      </c>
      <c r="G841" s="1" t="s">
        <v>14</v>
      </c>
      <c r="H841" s="1" t="s">
        <v>15</v>
      </c>
    </row>
    <row r="842" spans="1:8" ht="50">
      <c r="A842" s="1">
        <v>840</v>
      </c>
      <c r="B842" s="14" t="s">
        <v>489</v>
      </c>
      <c r="C842" s="14" t="s">
        <v>490</v>
      </c>
      <c r="D842" s="14" t="s">
        <v>17</v>
      </c>
      <c r="E842" s="14" t="s">
        <v>4496</v>
      </c>
      <c r="F842" s="14" t="s">
        <v>5102</v>
      </c>
      <c r="G842" s="14" t="s">
        <v>14</v>
      </c>
      <c r="H842" s="14" t="s">
        <v>15</v>
      </c>
    </row>
    <row r="843" spans="1:8" ht="37.5">
      <c r="A843" s="1">
        <v>841</v>
      </c>
      <c r="B843" s="1" t="s">
        <v>522</v>
      </c>
      <c r="C843" s="1" t="s">
        <v>2345</v>
      </c>
      <c r="D843" s="1" t="s">
        <v>32</v>
      </c>
      <c r="E843" s="14" t="s">
        <v>4229</v>
      </c>
      <c r="F843" s="14" t="s">
        <v>5843</v>
      </c>
      <c r="G843" s="1" t="s">
        <v>18</v>
      </c>
      <c r="H843" s="1" t="s">
        <v>19</v>
      </c>
    </row>
    <row r="844" spans="1:8" ht="50">
      <c r="A844" s="1">
        <v>842</v>
      </c>
      <c r="B844" s="1" t="s">
        <v>560</v>
      </c>
      <c r="C844" s="1" t="s">
        <v>561</v>
      </c>
      <c r="D844" s="1" t="s">
        <v>32</v>
      </c>
      <c r="E844" s="14" t="s">
        <v>4230</v>
      </c>
      <c r="F844" s="14" t="s">
        <v>5842</v>
      </c>
      <c r="G844" s="1" t="s">
        <v>18</v>
      </c>
      <c r="H844" s="1" t="s">
        <v>19</v>
      </c>
    </row>
    <row r="845" spans="1:8" ht="37.5">
      <c r="A845" s="14">
        <v>843</v>
      </c>
      <c r="B845" s="14" t="s">
        <v>609</v>
      </c>
      <c r="C845" s="14" t="s">
        <v>610</v>
      </c>
      <c r="D845" s="14" t="s">
        <v>17</v>
      </c>
      <c r="E845" s="14" t="s">
        <v>4231</v>
      </c>
      <c r="F845" s="14" t="s">
        <v>5883</v>
      </c>
      <c r="G845" s="14" t="s">
        <v>18</v>
      </c>
      <c r="H845" s="14" t="s">
        <v>19</v>
      </c>
    </row>
    <row r="846" spans="1:8" ht="37.5">
      <c r="A846" s="1">
        <v>844</v>
      </c>
      <c r="B846" s="1" t="s">
        <v>616</v>
      </c>
      <c r="C846" s="1" t="s">
        <v>617</v>
      </c>
      <c r="D846" s="1" t="s">
        <v>13</v>
      </c>
      <c r="E846" s="1" t="s">
        <v>4232</v>
      </c>
      <c r="F846" s="14" t="s">
        <v>5103</v>
      </c>
      <c r="G846" s="1" t="s">
        <v>14</v>
      </c>
      <c r="H846" s="1" t="s">
        <v>15</v>
      </c>
    </row>
    <row r="847" spans="1:8" ht="50">
      <c r="A847" s="1">
        <v>845</v>
      </c>
      <c r="B847" s="1" t="s">
        <v>624</v>
      </c>
      <c r="C847" s="1" t="s">
        <v>625</v>
      </c>
      <c r="D847" s="1" t="s">
        <v>17</v>
      </c>
      <c r="E847" s="14" t="s">
        <v>4233</v>
      </c>
      <c r="F847" s="14" t="s">
        <v>5839</v>
      </c>
      <c r="G847" s="1" t="s">
        <v>18</v>
      </c>
      <c r="H847" s="1" t="s">
        <v>19</v>
      </c>
    </row>
    <row r="848" spans="1:8" ht="37.5">
      <c r="A848" s="1">
        <v>846</v>
      </c>
      <c r="B848" s="1" t="s">
        <v>644</v>
      </c>
      <c r="C848" s="1" t="s">
        <v>645</v>
      </c>
      <c r="D848" s="1" t="s">
        <v>13</v>
      </c>
      <c r="E848" s="6" t="s">
        <v>4234</v>
      </c>
      <c r="F848" s="14" t="s">
        <v>646</v>
      </c>
      <c r="G848" s="1" t="s">
        <v>18</v>
      </c>
      <c r="H848" s="1" t="s">
        <v>15</v>
      </c>
    </row>
    <row r="849" spans="1:8" ht="25">
      <c r="A849" s="1">
        <v>847</v>
      </c>
      <c r="B849" s="1" t="s">
        <v>650</v>
      </c>
      <c r="C849" s="1" t="s">
        <v>651</v>
      </c>
      <c r="D849" s="1" t="s">
        <v>13</v>
      </c>
      <c r="E849" s="1" t="s">
        <v>4595</v>
      </c>
      <c r="F849" s="1" t="s">
        <v>3218</v>
      </c>
      <c r="G849" s="1" t="s">
        <v>14</v>
      </c>
      <c r="H849" s="1" t="s">
        <v>15</v>
      </c>
    </row>
    <row r="850" spans="1:8" ht="50">
      <c r="A850" s="1">
        <v>848</v>
      </c>
      <c r="B850" s="1" t="s">
        <v>662</v>
      </c>
      <c r="C850" s="1" t="s">
        <v>4499</v>
      </c>
      <c r="D850" s="1" t="s">
        <v>17</v>
      </c>
      <c r="E850" s="1" t="s">
        <v>6780</v>
      </c>
      <c r="F850" s="14" t="s">
        <v>5104</v>
      </c>
      <c r="G850" s="1" t="s">
        <v>14</v>
      </c>
      <c r="H850" s="1" t="s">
        <v>15</v>
      </c>
    </row>
    <row r="851" spans="1:8" ht="62.5">
      <c r="A851" s="14">
        <v>849</v>
      </c>
      <c r="B851" s="1" t="s">
        <v>666</v>
      </c>
      <c r="C851" s="1" t="s">
        <v>667</v>
      </c>
      <c r="D851" s="1" t="s">
        <v>17</v>
      </c>
      <c r="E851" s="1" t="s">
        <v>4500</v>
      </c>
      <c r="F851" s="14" t="s">
        <v>5105</v>
      </c>
      <c r="G851" s="1" t="s">
        <v>14</v>
      </c>
      <c r="H851" s="1" t="s">
        <v>15</v>
      </c>
    </row>
    <row r="852" spans="1:8" ht="50">
      <c r="A852" s="1">
        <v>850</v>
      </c>
      <c r="B852" s="14" t="s">
        <v>681</v>
      </c>
      <c r="C852" s="14" t="s">
        <v>2384</v>
      </c>
      <c r="D852" s="14" t="s">
        <v>32</v>
      </c>
      <c r="E852" s="14" t="s">
        <v>4596</v>
      </c>
      <c r="F852" s="14" t="s">
        <v>3330</v>
      </c>
      <c r="G852" s="14" t="s">
        <v>14</v>
      </c>
      <c r="H852" s="14" t="s">
        <v>15</v>
      </c>
    </row>
    <row r="853" spans="1:8" ht="37.5">
      <c r="A853" s="1">
        <v>851</v>
      </c>
      <c r="B853" s="1" t="s">
        <v>718</v>
      </c>
      <c r="C853" s="1" t="s">
        <v>719</v>
      </c>
      <c r="D853" s="1" t="s">
        <v>17</v>
      </c>
      <c r="E853" s="14" t="s">
        <v>5106</v>
      </c>
      <c r="F853" s="14" t="s">
        <v>2718</v>
      </c>
      <c r="G853" s="1" t="s">
        <v>14</v>
      </c>
      <c r="H853" s="1" t="s">
        <v>15</v>
      </c>
    </row>
    <row r="854" spans="1:8" ht="25">
      <c r="A854" s="14">
        <v>852</v>
      </c>
      <c r="B854" s="14" t="s">
        <v>745</v>
      </c>
      <c r="C854" s="14" t="s">
        <v>746</v>
      </c>
      <c r="D854" s="14" t="s">
        <v>32</v>
      </c>
      <c r="E854" s="14" t="s">
        <v>4501</v>
      </c>
      <c r="F854" s="14" t="s">
        <v>4502</v>
      </c>
      <c r="G854" s="14" t="s">
        <v>14</v>
      </c>
      <c r="H854" s="14" t="s">
        <v>15</v>
      </c>
    </row>
    <row r="855" spans="1:8" ht="75">
      <c r="A855" s="14">
        <v>853</v>
      </c>
      <c r="B855" s="14" t="s">
        <v>772</v>
      </c>
      <c r="C855" s="14" t="s">
        <v>5107</v>
      </c>
      <c r="D855" s="14" t="s">
        <v>13</v>
      </c>
      <c r="E855" s="14" t="s">
        <v>4503</v>
      </c>
      <c r="F855" s="14" t="s">
        <v>4504</v>
      </c>
      <c r="G855" s="14" t="s">
        <v>14</v>
      </c>
      <c r="H855" s="14" t="s">
        <v>15</v>
      </c>
    </row>
    <row r="856" spans="1:8" ht="62.5">
      <c r="A856" s="1">
        <v>854</v>
      </c>
      <c r="B856" s="1" t="s">
        <v>774</v>
      </c>
      <c r="C856" s="1" t="s">
        <v>775</v>
      </c>
      <c r="D856" s="1" t="s">
        <v>17</v>
      </c>
      <c r="E856" s="14" t="s">
        <v>6278</v>
      </c>
      <c r="F856" s="14" t="s">
        <v>2720</v>
      </c>
      <c r="G856" s="1" t="s">
        <v>14</v>
      </c>
      <c r="H856" s="1" t="s">
        <v>15</v>
      </c>
    </row>
    <row r="857" spans="1:8" ht="25">
      <c r="A857" s="1">
        <v>855</v>
      </c>
      <c r="B857" s="1" t="s">
        <v>788</v>
      </c>
      <c r="C857" s="1" t="s">
        <v>5108</v>
      </c>
      <c r="D857" s="1" t="s">
        <v>13</v>
      </c>
      <c r="E857" s="14" t="s">
        <v>4235</v>
      </c>
      <c r="F857" s="1" t="s">
        <v>5109</v>
      </c>
      <c r="G857" s="1" t="s">
        <v>14</v>
      </c>
      <c r="H857" s="1" t="s">
        <v>15</v>
      </c>
    </row>
    <row r="858" spans="1:8" ht="37.5">
      <c r="A858" s="1">
        <v>856</v>
      </c>
      <c r="B858" s="1" t="s">
        <v>801</v>
      </c>
      <c r="C858" s="1" t="s">
        <v>802</v>
      </c>
      <c r="D858" s="1" t="s">
        <v>17</v>
      </c>
      <c r="E858" s="14" t="s">
        <v>6685</v>
      </c>
      <c r="F858" s="14" t="s">
        <v>4505</v>
      </c>
      <c r="G858" s="1" t="s">
        <v>14</v>
      </c>
      <c r="H858" s="1" t="s">
        <v>15</v>
      </c>
    </row>
    <row r="859" spans="1:8" ht="62.5">
      <c r="A859" s="1">
        <v>857</v>
      </c>
      <c r="B859" s="1" t="s">
        <v>830</v>
      </c>
      <c r="C859" s="1" t="s">
        <v>2533</v>
      </c>
      <c r="D859" s="1" t="s">
        <v>32</v>
      </c>
      <c r="E859" s="1" t="s">
        <v>5110</v>
      </c>
      <c r="F859" s="14" t="s">
        <v>5111</v>
      </c>
      <c r="G859" s="1" t="s">
        <v>14</v>
      </c>
      <c r="H859" s="1" t="s">
        <v>15</v>
      </c>
    </row>
    <row r="860" spans="1:8" ht="37.5">
      <c r="A860" s="1">
        <v>858</v>
      </c>
      <c r="B860" s="1" t="s">
        <v>854</v>
      </c>
      <c r="C860" s="1" t="s">
        <v>855</v>
      </c>
      <c r="D860" s="1" t="s">
        <v>13</v>
      </c>
      <c r="E860" s="14" t="s">
        <v>4506</v>
      </c>
      <c r="F860" s="1" t="s">
        <v>5112</v>
      </c>
      <c r="G860" s="1" t="s">
        <v>14</v>
      </c>
      <c r="H860" s="1" t="s">
        <v>15</v>
      </c>
    </row>
    <row r="861" spans="1:8" ht="62.5">
      <c r="A861" s="1">
        <v>859</v>
      </c>
      <c r="B861" s="1" t="s">
        <v>856</v>
      </c>
      <c r="C861" s="1" t="s">
        <v>4507</v>
      </c>
      <c r="D861" s="1" t="s">
        <v>13</v>
      </c>
      <c r="E861" s="1" t="s">
        <v>4597</v>
      </c>
      <c r="F861" s="1" t="s">
        <v>5113</v>
      </c>
      <c r="G861" s="1" t="s">
        <v>14</v>
      </c>
      <c r="H861" s="1" t="s">
        <v>15</v>
      </c>
    </row>
    <row r="862" spans="1:8" ht="62.5">
      <c r="A862" s="1">
        <v>860</v>
      </c>
      <c r="B862" s="1" t="s">
        <v>872</v>
      </c>
      <c r="C862" s="1" t="s">
        <v>873</v>
      </c>
      <c r="D862" s="1" t="s">
        <v>32</v>
      </c>
      <c r="E862" s="14" t="s">
        <v>6686</v>
      </c>
      <c r="F862" s="14" t="s">
        <v>4512</v>
      </c>
      <c r="G862" s="1" t="s">
        <v>14</v>
      </c>
      <c r="H862" s="1" t="s">
        <v>15</v>
      </c>
    </row>
    <row r="863" spans="1:8" ht="37.5">
      <c r="A863" s="1">
        <v>861</v>
      </c>
      <c r="B863" s="1" t="s">
        <v>3554</v>
      </c>
      <c r="C863" s="1" t="s">
        <v>3476</v>
      </c>
      <c r="D863" s="1" t="s">
        <v>4673</v>
      </c>
      <c r="E863" s="14" t="s">
        <v>3555</v>
      </c>
      <c r="F863" s="1" t="s">
        <v>4468</v>
      </c>
      <c r="G863" s="1" t="s">
        <v>3768</v>
      </c>
      <c r="H863" s="1" t="s">
        <v>2710</v>
      </c>
    </row>
    <row r="864" spans="1:8" ht="37.5">
      <c r="A864" s="1">
        <v>862</v>
      </c>
      <c r="B864" s="1" t="s">
        <v>910</v>
      </c>
      <c r="C864" s="1" t="s">
        <v>911</v>
      </c>
      <c r="D864" s="1" t="s">
        <v>13</v>
      </c>
      <c r="E864" s="1" t="s">
        <v>4513</v>
      </c>
      <c r="F864" s="14" t="s">
        <v>5114</v>
      </c>
      <c r="G864" s="1" t="s">
        <v>14</v>
      </c>
      <c r="H864" s="1" t="s">
        <v>15</v>
      </c>
    </row>
    <row r="865" spans="1:8" ht="37.5">
      <c r="A865" s="14">
        <v>863</v>
      </c>
      <c r="B865" s="1" t="s">
        <v>933</v>
      </c>
      <c r="C865" s="1" t="s">
        <v>934</v>
      </c>
      <c r="D865" s="1" t="s">
        <v>17</v>
      </c>
      <c r="E865" s="1" t="s">
        <v>4598</v>
      </c>
      <c r="F865" s="1" t="s">
        <v>5115</v>
      </c>
      <c r="G865" s="1" t="s">
        <v>14</v>
      </c>
      <c r="H865" s="1" t="s">
        <v>15</v>
      </c>
    </row>
    <row r="866" spans="1:8" ht="75">
      <c r="A866" s="1">
        <v>864</v>
      </c>
      <c r="B866" s="14" t="s">
        <v>3477</v>
      </c>
      <c r="C866" s="1" t="s">
        <v>3478</v>
      </c>
      <c r="D866" s="1" t="s">
        <v>4673</v>
      </c>
      <c r="E866" s="1" t="s">
        <v>5116</v>
      </c>
      <c r="F866" s="1" t="s">
        <v>5117</v>
      </c>
      <c r="G866" s="1" t="s">
        <v>3768</v>
      </c>
      <c r="H866" s="1" t="s">
        <v>2710</v>
      </c>
    </row>
    <row r="867" spans="1:8" ht="37.5">
      <c r="A867" s="1">
        <v>865</v>
      </c>
      <c r="B867" s="1" t="s">
        <v>976</v>
      </c>
      <c r="C867" s="1" t="s">
        <v>977</v>
      </c>
      <c r="D867" s="1" t="s">
        <v>32</v>
      </c>
      <c r="E867" s="14" t="s">
        <v>5118</v>
      </c>
      <c r="F867" s="14" t="s">
        <v>5119</v>
      </c>
      <c r="G867" s="1" t="s">
        <v>14</v>
      </c>
      <c r="H867" s="1" t="s">
        <v>15</v>
      </c>
    </row>
    <row r="868" spans="1:8" ht="37.5">
      <c r="A868" s="1">
        <v>866</v>
      </c>
      <c r="B868" s="1" t="s">
        <v>998</v>
      </c>
      <c r="C868" s="1" t="s">
        <v>5120</v>
      </c>
      <c r="D868" s="1" t="s">
        <v>32</v>
      </c>
      <c r="E868" s="14" t="s">
        <v>4236</v>
      </c>
      <c r="F868" s="14" t="s">
        <v>5121</v>
      </c>
      <c r="G868" s="1" t="s">
        <v>14</v>
      </c>
      <c r="H868" s="1" t="s">
        <v>15</v>
      </c>
    </row>
    <row r="869" spans="1:8" ht="37.5">
      <c r="A869" s="1">
        <v>867</v>
      </c>
      <c r="B869" s="14" t="s">
        <v>1000</v>
      </c>
      <c r="C869" s="14" t="s">
        <v>1001</v>
      </c>
      <c r="D869" s="14" t="s">
        <v>17</v>
      </c>
      <c r="E869" s="14" t="s">
        <v>4237</v>
      </c>
      <c r="F869" s="14" t="s">
        <v>4514</v>
      </c>
      <c r="G869" s="14" t="s">
        <v>14</v>
      </c>
      <c r="H869" s="14" t="s">
        <v>15</v>
      </c>
    </row>
    <row r="870" spans="1:8" ht="37.5">
      <c r="A870" s="1">
        <v>868</v>
      </c>
      <c r="B870" s="1" t="s">
        <v>1007</v>
      </c>
      <c r="C870" s="14" t="s">
        <v>2758</v>
      </c>
      <c r="D870" s="1" t="s">
        <v>13</v>
      </c>
      <c r="E870" s="1" t="s">
        <v>6978</v>
      </c>
      <c r="F870" s="1" t="s">
        <v>2757</v>
      </c>
      <c r="G870" s="1" t="s">
        <v>14</v>
      </c>
      <c r="H870" s="1" t="s">
        <v>15</v>
      </c>
    </row>
    <row r="871" spans="1:8" ht="62.5">
      <c r="A871" s="1">
        <v>869</v>
      </c>
      <c r="B871" s="1" t="s">
        <v>3644</v>
      </c>
      <c r="C871" s="14" t="s">
        <v>3727</v>
      </c>
      <c r="D871" s="1" t="s">
        <v>2704</v>
      </c>
      <c r="E871" s="14" t="s">
        <v>3675</v>
      </c>
      <c r="F871" s="1" t="s">
        <v>3676</v>
      </c>
      <c r="G871" s="1" t="s">
        <v>3768</v>
      </c>
      <c r="H871" s="1" t="s">
        <v>2710</v>
      </c>
    </row>
    <row r="872" spans="1:8" ht="37.5">
      <c r="A872" s="1">
        <v>870</v>
      </c>
      <c r="B872" s="1" t="s">
        <v>1035</v>
      </c>
      <c r="C872" s="1" t="s">
        <v>1036</v>
      </c>
      <c r="D872" s="1" t="s">
        <v>32</v>
      </c>
      <c r="E872" s="1" t="s">
        <v>5122</v>
      </c>
      <c r="F872" s="14" t="s">
        <v>5123</v>
      </c>
      <c r="G872" s="1" t="s">
        <v>14</v>
      </c>
      <c r="H872" s="1" t="s">
        <v>15</v>
      </c>
    </row>
    <row r="873" spans="1:8" ht="87.5">
      <c r="A873" s="14">
        <v>871</v>
      </c>
      <c r="B873" s="14" t="s">
        <v>1058</v>
      </c>
      <c r="C873" s="14" t="s">
        <v>4515</v>
      </c>
      <c r="D873" s="14" t="s">
        <v>13</v>
      </c>
      <c r="E873" s="14" t="s">
        <v>5124</v>
      </c>
      <c r="F873" s="14" t="s">
        <v>5125</v>
      </c>
      <c r="G873" s="14" t="s">
        <v>14</v>
      </c>
      <c r="H873" s="14" t="s">
        <v>15</v>
      </c>
    </row>
    <row r="874" spans="1:8" ht="37.5">
      <c r="A874" s="1">
        <v>872</v>
      </c>
      <c r="B874" s="1" t="s">
        <v>3643</v>
      </c>
      <c r="C874" s="1" t="s">
        <v>3642</v>
      </c>
      <c r="D874" s="1" t="s">
        <v>4673</v>
      </c>
      <c r="E874" s="14" t="s">
        <v>4238</v>
      </c>
      <c r="F874" s="14" t="s">
        <v>5126</v>
      </c>
      <c r="G874" s="1" t="s">
        <v>3768</v>
      </c>
      <c r="H874" s="1" t="s">
        <v>2710</v>
      </c>
    </row>
    <row r="875" spans="1:8" ht="62.5">
      <c r="A875" s="1">
        <v>873</v>
      </c>
      <c r="B875" s="1" t="s">
        <v>1062</v>
      </c>
      <c r="C875" s="1" t="s">
        <v>1063</v>
      </c>
      <c r="D875" s="1" t="s">
        <v>13</v>
      </c>
      <c r="E875" s="1" t="s">
        <v>4239</v>
      </c>
      <c r="F875" s="14" t="s">
        <v>5127</v>
      </c>
      <c r="G875" s="1" t="s">
        <v>14</v>
      </c>
      <c r="H875" s="1" t="s">
        <v>15</v>
      </c>
    </row>
    <row r="876" spans="1:8" ht="25">
      <c r="A876" s="1">
        <v>874</v>
      </c>
      <c r="B876" s="1" t="s">
        <v>1086</v>
      </c>
      <c r="C876" s="1" t="s">
        <v>2389</v>
      </c>
      <c r="D876" s="1" t="s">
        <v>17</v>
      </c>
      <c r="E876" s="1" t="s">
        <v>4240</v>
      </c>
      <c r="F876" s="1" t="s">
        <v>2747</v>
      </c>
      <c r="G876" s="1" t="s">
        <v>14</v>
      </c>
      <c r="H876" s="1" t="s">
        <v>15</v>
      </c>
    </row>
    <row r="877" spans="1:8" ht="25">
      <c r="A877" s="1">
        <v>875</v>
      </c>
      <c r="B877" s="1" t="s">
        <v>3479</v>
      </c>
      <c r="C877" s="1" t="s">
        <v>3480</v>
      </c>
      <c r="D877" s="1" t="s">
        <v>2904</v>
      </c>
      <c r="E877" s="1" t="s">
        <v>4241</v>
      </c>
      <c r="F877" s="14" t="s">
        <v>4442</v>
      </c>
      <c r="G877" s="1" t="s">
        <v>3768</v>
      </c>
      <c r="H877" s="1" t="s">
        <v>2710</v>
      </c>
    </row>
    <row r="878" spans="1:8" ht="75">
      <c r="A878" s="1">
        <v>876</v>
      </c>
      <c r="B878" s="1" t="s">
        <v>1092</v>
      </c>
      <c r="C878" s="1" t="s">
        <v>4517</v>
      </c>
      <c r="D878" s="1" t="s">
        <v>17</v>
      </c>
      <c r="E878" s="14" t="s">
        <v>4516</v>
      </c>
      <c r="F878" s="14" t="s">
        <v>5128</v>
      </c>
      <c r="G878" s="1" t="s">
        <v>14</v>
      </c>
      <c r="H878" s="1" t="s">
        <v>15</v>
      </c>
    </row>
    <row r="879" spans="1:8" ht="37.5">
      <c r="A879" s="14">
        <v>877</v>
      </c>
      <c r="B879" s="14" t="s">
        <v>1101</v>
      </c>
      <c r="C879" s="14" t="s">
        <v>1102</v>
      </c>
      <c r="D879" s="14" t="s">
        <v>32</v>
      </c>
      <c r="E879" s="14" t="s">
        <v>6687</v>
      </c>
      <c r="F879" s="14" t="s">
        <v>5129</v>
      </c>
      <c r="G879" s="14" t="s">
        <v>14</v>
      </c>
      <c r="H879" s="14" t="s">
        <v>15</v>
      </c>
    </row>
    <row r="880" spans="1:8" ht="37.5">
      <c r="A880" s="1">
        <v>878</v>
      </c>
      <c r="B880" s="1" t="s">
        <v>1109</v>
      </c>
      <c r="C880" s="1" t="s">
        <v>1110</v>
      </c>
      <c r="D880" s="1" t="s">
        <v>17</v>
      </c>
      <c r="E880" s="1" t="s">
        <v>4242</v>
      </c>
      <c r="F880" s="14" t="s">
        <v>5130</v>
      </c>
      <c r="G880" s="1" t="s">
        <v>14</v>
      </c>
      <c r="H880" s="1" t="s">
        <v>15</v>
      </c>
    </row>
    <row r="881" spans="1:8" ht="50">
      <c r="A881" s="1">
        <v>879</v>
      </c>
      <c r="B881" s="1" t="s">
        <v>1121</v>
      </c>
      <c r="C881" s="1" t="s">
        <v>1122</v>
      </c>
      <c r="D881" s="1" t="s">
        <v>32</v>
      </c>
      <c r="E881" s="1" t="s">
        <v>5131</v>
      </c>
      <c r="F881" s="14" t="s">
        <v>4518</v>
      </c>
      <c r="G881" s="1" t="s">
        <v>14</v>
      </c>
      <c r="H881" s="1" t="s">
        <v>15</v>
      </c>
    </row>
    <row r="882" spans="1:8" ht="37.5">
      <c r="A882" s="1">
        <v>880</v>
      </c>
      <c r="B882" s="14" t="s">
        <v>1149</v>
      </c>
      <c r="C882" s="14" t="s">
        <v>1150</v>
      </c>
      <c r="D882" s="14" t="s">
        <v>13</v>
      </c>
      <c r="E882" s="14" t="s">
        <v>4243</v>
      </c>
      <c r="F882" s="14" t="s">
        <v>5132</v>
      </c>
      <c r="G882" s="14" t="s">
        <v>14</v>
      </c>
      <c r="H882" s="14" t="s">
        <v>15</v>
      </c>
    </row>
    <row r="883" spans="1:8" ht="37.5">
      <c r="A883" s="1">
        <v>881</v>
      </c>
      <c r="B883" s="1" t="s">
        <v>1192</v>
      </c>
      <c r="C883" s="1" t="s">
        <v>1193</v>
      </c>
      <c r="D883" s="1" t="s">
        <v>17</v>
      </c>
      <c r="E883" s="1" t="s">
        <v>4244</v>
      </c>
      <c r="F883" s="14" t="s">
        <v>5133</v>
      </c>
      <c r="G883" s="1" t="s">
        <v>14</v>
      </c>
      <c r="H883" s="1" t="s">
        <v>15</v>
      </c>
    </row>
    <row r="884" spans="1:8" ht="37.5">
      <c r="A884" s="1">
        <v>882</v>
      </c>
      <c r="B884" s="1" t="s">
        <v>3481</v>
      </c>
      <c r="C884" s="1" t="s">
        <v>3556</v>
      </c>
      <c r="D884" s="1" t="s">
        <v>2704</v>
      </c>
      <c r="E884" s="14" t="s">
        <v>4245</v>
      </c>
      <c r="F884" s="14" t="s">
        <v>3684</v>
      </c>
      <c r="G884" s="1" t="s">
        <v>3768</v>
      </c>
      <c r="H884" s="1" t="s">
        <v>2710</v>
      </c>
    </row>
    <row r="885" spans="1:8" ht="37.5">
      <c r="A885" s="1">
        <v>883</v>
      </c>
      <c r="B885" s="1" t="s">
        <v>1201</v>
      </c>
      <c r="C885" s="1" t="s">
        <v>1202</v>
      </c>
      <c r="D885" s="1" t="s">
        <v>13</v>
      </c>
      <c r="E885" s="14" t="s">
        <v>4519</v>
      </c>
      <c r="F885" s="14" t="s">
        <v>5134</v>
      </c>
      <c r="G885" s="1" t="s">
        <v>14</v>
      </c>
      <c r="H885" s="1" t="s">
        <v>15</v>
      </c>
    </row>
    <row r="886" spans="1:8" ht="37.5">
      <c r="A886" s="1">
        <v>884</v>
      </c>
      <c r="B886" s="1" t="s">
        <v>1248</v>
      </c>
      <c r="C886" s="1" t="s">
        <v>1249</v>
      </c>
      <c r="D886" s="1" t="s">
        <v>17</v>
      </c>
      <c r="E886" s="14" t="s">
        <v>4246</v>
      </c>
      <c r="F886" s="14" t="s">
        <v>5135</v>
      </c>
      <c r="G886" s="1" t="s">
        <v>14</v>
      </c>
      <c r="H886" s="1" t="s">
        <v>15</v>
      </c>
    </row>
    <row r="887" spans="1:8" ht="37.5">
      <c r="A887" s="14">
        <v>885</v>
      </c>
      <c r="B887" s="14" t="s">
        <v>1260</v>
      </c>
      <c r="C887" s="14" t="s">
        <v>1261</v>
      </c>
      <c r="D887" s="14" t="s">
        <v>13</v>
      </c>
      <c r="E887" s="14" t="s">
        <v>3839</v>
      </c>
      <c r="F887" s="14" t="s">
        <v>5136</v>
      </c>
      <c r="G887" s="14" t="s">
        <v>14</v>
      </c>
      <c r="H887" s="14" t="s">
        <v>15</v>
      </c>
    </row>
    <row r="888" spans="1:8" ht="25">
      <c r="A888" s="1">
        <v>886</v>
      </c>
      <c r="B888" s="1" t="s">
        <v>1284</v>
      </c>
      <c r="C888" s="1" t="s">
        <v>1285</v>
      </c>
      <c r="D888" s="1" t="s">
        <v>13</v>
      </c>
      <c r="E888" s="1" t="s">
        <v>4520</v>
      </c>
      <c r="F888" s="14" t="s">
        <v>5137</v>
      </c>
      <c r="G888" s="1" t="s">
        <v>14</v>
      </c>
      <c r="H888" s="1" t="s">
        <v>15</v>
      </c>
    </row>
    <row r="889" spans="1:8" ht="37.5">
      <c r="A889" s="1">
        <v>887</v>
      </c>
      <c r="B889" s="1" t="s">
        <v>3482</v>
      </c>
      <c r="C889" s="1" t="s">
        <v>3483</v>
      </c>
      <c r="D889" s="1" t="s">
        <v>4673</v>
      </c>
      <c r="E889" s="1" t="s">
        <v>3579</v>
      </c>
      <c r="F889" s="14" t="s">
        <v>3580</v>
      </c>
      <c r="G889" s="1" t="s">
        <v>3768</v>
      </c>
      <c r="H889" s="1" t="s">
        <v>2710</v>
      </c>
    </row>
    <row r="890" spans="1:8" ht="25">
      <c r="A890" s="1">
        <v>888</v>
      </c>
      <c r="B890" s="14" t="s">
        <v>1330</v>
      </c>
      <c r="C890" s="14" t="s">
        <v>1331</v>
      </c>
      <c r="D890" s="14" t="s">
        <v>32</v>
      </c>
      <c r="E890" s="14" t="s">
        <v>4521</v>
      </c>
      <c r="F890" s="14" t="s">
        <v>2795</v>
      </c>
      <c r="G890" s="14" t="s">
        <v>14</v>
      </c>
      <c r="H890" s="14" t="s">
        <v>15</v>
      </c>
    </row>
    <row r="891" spans="1:8" ht="37.5">
      <c r="A891" s="1">
        <v>889</v>
      </c>
      <c r="B891" s="1" t="s">
        <v>3484</v>
      </c>
      <c r="C891" s="1" t="s">
        <v>3485</v>
      </c>
      <c r="D891" s="1" t="s">
        <v>2904</v>
      </c>
      <c r="E891" s="14" t="s">
        <v>3569</v>
      </c>
      <c r="F891" s="14" t="s">
        <v>3570</v>
      </c>
      <c r="G891" s="1" t="s">
        <v>3768</v>
      </c>
      <c r="H891" s="1" t="s">
        <v>2710</v>
      </c>
    </row>
    <row r="892" spans="1:8" ht="37.5">
      <c r="A892" s="1">
        <v>890</v>
      </c>
      <c r="B892" s="1" t="s">
        <v>1364</v>
      </c>
      <c r="C892" s="1" t="s">
        <v>2796</v>
      </c>
      <c r="D892" s="1" t="s">
        <v>13</v>
      </c>
      <c r="E892" s="14" t="s">
        <v>4522</v>
      </c>
      <c r="F892" s="1" t="s">
        <v>5138</v>
      </c>
      <c r="G892" s="1" t="s">
        <v>14</v>
      </c>
      <c r="H892" s="1" t="s">
        <v>15</v>
      </c>
    </row>
    <row r="893" spans="1:8" ht="37.5">
      <c r="A893" s="1">
        <v>891</v>
      </c>
      <c r="B893" s="1" t="s">
        <v>1374</v>
      </c>
      <c r="C893" s="1" t="s">
        <v>1375</v>
      </c>
      <c r="D893" s="1" t="s">
        <v>32</v>
      </c>
      <c r="E893" s="1" t="s">
        <v>4247</v>
      </c>
      <c r="F893" s="14" t="s">
        <v>5139</v>
      </c>
      <c r="G893" s="1" t="s">
        <v>14</v>
      </c>
      <c r="H893" s="1" t="s">
        <v>15</v>
      </c>
    </row>
    <row r="894" spans="1:8" ht="37.5">
      <c r="A894" s="1">
        <v>892</v>
      </c>
      <c r="B894" s="1" t="s">
        <v>1394</v>
      </c>
      <c r="C894" s="1" t="s">
        <v>3759</v>
      </c>
      <c r="D894" s="1" t="s">
        <v>32</v>
      </c>
      <c r="E894" s="1" t="s">
        <v>4248</v>
      </c>
      <c r="F894" s="14" t="s">
        <v>2829</v>
      </c>
      <c r="G894" s="1" t="s">
        <v>14</v>
      </c>
      <c r="H894" s="1" t="s">
        <v>15</v>
      </c>
    </row>
    <row r="895" spans="1:8" ht="25">
      <c r="A895" s="1">
        <v>893</v>
      </c>
      <c r="B895" s="1" t="s">
        <v>1410</v>
      </c>
      <c r="C895" s="1" t="s">
        <v>1411</v>
      </c>
      <c r="D895" s="1" t="s">
        <v>32</v>
      </c>
      <c r="E895" s="1" t="s">
        <v>4486</v>
      </c>
      <c r="F895" s="14" t="s">
        <v>5140</v>
      </c>
      <c r="G895" s="1" t="s">
        <v>14</v>
      </c>
      <c r="H895" s="1" t="s">
        <v>15</v>
      </c>
    </row>
    <row r="896" spans="1:8" ht="75">
      <c r="A896" s="1">
        <v>894</v>
      </c>
      <c r="B896" s="1" t="s">
        <v>3486</v>
      </c>
      <c r="C896" s="1" t="s">
        <v>3487</v>
      </c>
      <c r="D896" s="1" t="s">
        <v>2704</v>
      </c>
      <c r="E896" s="1" t="s">
        <v>4249</v>
      </c>
      <c r="F896" s="1" t="s">
        <v>5141</v>
      </c>
      <c r="G896" s="1" t="s">
        <v>3768</v>
      </c>
      <c r="H896" s="1" t="s">
        <v>2710</v>
      </c>
    </row>
    <row r="897" spans="1:8" ht="25">
      <c r="A897" s="1">
        <v>895</v>
      </c>
      <c r="B897" s="1" t="s">
        <v>1439</v>
      </c>
      <c r="C897" s="1" t="s">
        <v>1440</v>
      </c>
      <c r="D897" s="1" t="s">
        <v>32</v>
      </c>
      <c r="E897" s="14" t="s">
        <v>4250</v>
      </c>
      <c r="F897" s="14" t="s">
        <v>5142</v>
      </c>
      <c r="G897" s="1" t="s">
        <v>14</v>
      </c>
      <c r="H897" s="1" t="s">
        <v>15</v>
      </c>
    </row>
    <row r="898" spans="1:8" ht="62.5">
      <c r="A898" s="1">
        <v>896</v>
      </c>
      <c r="B898" s="14" t="s">
        <v>1456</v>
      </c>
      <c r="C898" s="14" t="s">
        <v>1457</v>
      </c>
      <c r="D898" s="14" t="s">
        <v>32</v>
      </c>
      <c r="E898" s="14" t="s">
        <v>5143</v>
      </c>
      <c r="F898" s="14" t="s">
        <v>5556</v>
      </c>
      <c r="G898" s="14" t="s">
        <v>14</v>
      </c>
      <c r="H898" s="14" t="s">
        <v>15</v>
      </c>
    </row>
    <row r="899" spans="1:8" ht="50">
      <c r="A899" s="1">
        <v>897</v>
      </c>
      <c r="B899" s="14" t="s">
        <v>1489</v>
      </c>
      <c r="C899" s="14" t="s">
        <v>2810</v>
      </c>
      <c r="D899" s="14" t="s">
        <v>13</v>
      </c>
      <c r="E899" s="14" t="s">
        <v>4599</v>
      </c>
      <c r="F899" s="15" t="s">
        <v>5144</v>
      </c>
      <c r="G899" s="14" t="s">
        <v>14</v>
      </c>
      <c r="H899" s="14" t="s">
        <v>15</v>
      </c>
    </row>
    <row r="900" spans="1:8" ht="50">
      <c r="A900" s="1">
        <v>898</v>
      </c>
      <c r="B900" s="14" t="s">
        <v>1496</v>
      </c>
      <c r="C900" s="14" t="s">
        <v>1497</v>
      </c>
      <c r="D900" s="14" t="s">
        <v>17</v>
      </c>
      <c r="E900" s="14" t="s">
        <v>4251</v>
      </c>
      <c r="F900" s="14" t="s">
        <v>5145</v>
      </c>
      <c r="G900" s="14" t="s">
        <v>14</v>
      </c>
      <c r="H900" s="14" t="s">
        <v>15</v>
      </c>
    </row>
    <row r="901" spans="1:8" ht="37.5">
      <c r="A901" s="1">
        <v>899</v>
      </c>
      <c r="B901" s="1" t="s">
        <v>1515</v>
      </c>
      <c r="C901" s="1" t="s">
        <v>1516</v>
      </c>
      <c r="D901" s="1" t="s">
        <v>32</v>
      </c>
      <c r="E901" s="14" t="s">
        <v>4252</v>
      </c>
      <c r="F901" s="14" t="s">
        <v>2872</v>
      </c>
      <c r="G901" s="1" t="s">
        <v>14</v>
      </c>
      <c r="H901" s="1" t="s">
        <v>15</v>
      </c>
    </row>
    <row r="902" spans="1:8" ht="100">
      <c r="A902" s="1">
        <v>900</v>
      </c>
      <c r="B902" s="1" t="s">
        <v>3488</v>
      </c>
      <c r="C902" s="1" t="s">
        <v>3739</v>
      </c>
      <c r="D902" s="1" t="s">
        <v>4676</v>
      </c>
      <c r="E902" s="14" t="s">
        <v>3571</v>
      </c>
      <c r="F902" s="14" t="s">
        <v>5146</v>
      </c>
      <c r="G902" s="1" t="s">
        <v>3768</v>
      </c>
      <c r="H902" s="1" t="s">
        <v>2710</v>
      </c>
    </row>
    <row r="903" spans="1:8" ht="37.5">
      <c r="A903" s="1">
        <v>901</v>
      </c>
      <c r="B903" s="1" t="s">
        <v>1556</v>
      </c>
      <c r="C903" s="1" t="s">
        <v>1557</v>
      </c>
      <c r="D903" s="1" t="s">
        <v>32</v>
      </c>
      <c r="E903" s="14" t="s">
        <v>4253</v>
      </c>
      <c r="F903" s="14" t="s">
        <v>5147</v>
      </c>
      <c r="G903" s="1" t="s">
        <v>14</v>
      </c>
      <c r="H903" s="1" t="s">
        <v>15</v>
      </c>
    </row>
    <row r="904" spans="1:8" ht="37.5">
      <c r="A904" s="1">
        <v>902</v>
      </c>
      <c r="B904" s="1" t="s">
        <v>1560</v>
      </c>
      <c r="C904" s="1" t="s">
        <v>1561</v>
      </c>
      <c r="D904" s="1" t="s">
        <v>32</v>
      </c>
      <c r="E904" s="14" t="s">
        <v>4254</v>
      </c>
      <c r="F904" s="1" t="s">
        <v>5148</v>
      </c>
      <c r="G904" s="1" t="s">
        <v>14</v>
      </c>
      <c r="H904" s="1" t="s">
        <v>15</v>
      </c>
    </row>
    <row r="905" spans="1:8" ht="25">
      <c r="A905" s="1">
        <v>903</v>
      </c>
      <c r="B905" s="14" t="s">
        <v>1577</v>
      </c>
      <c r="C905" s="14" t="s">
        <v>1578</v>
      </c>
      <c r="D905" s="14" t="s">
        <v>13</v>
      </c>
      <c r="E905" s="14" t="s">
        <v>5149</v>
      </c>
      <c r="F905" s="14" t="s">
        <v>2876</v>
      </c>
      <c r="G905" s="14" t="s">
        <v>14</v>
      </c>
      <c r="H905" s="14" t="s">
        <v>15</v>
      </c>
    </row>
    <row r="906" spans="1:8" ht="62.5">
      <c r="A906" s="1">
        <v>904</v>
      </c>
      <c r="B906" s="14" t="s">
        <v>1587</v>
      </c>
      <c r="C906" s="14" t="s">
        <v>1588</v>
      </c>
      <c r="D906" s="14" t="s">
        <v>32</v>
      </c>
      <c r="E906" s="14" t="s">
        <v>6383</v>
      </c>
      <c r="F906" s="14" t="s">
        <v>5150</v>
      </c>
      <c r="G906" s="14" t="s">
        <v>14</v>
      </c>
      <c r="H906" s="14" t="s">
        <v>15</v>
      </c>
    </row>
    <row r="907" spans="1:8" ht="37.5">
      <c r="A907" s="1">
        <v>905</v>
      </c>
      <c r="B907" s="1" t="s">
        <v>1589</v>
      </c>
      <c r="C907" s="1" t="s">
        <v>1590</v>
      </c>
      <c r="D907" s="1" t="s">
        <v>32</v>
      </c>
      <c r="E907" s="14" t="s">
        <v>2877</v>
      </c>
      <c r="F907" s="14" t="s">
        <v>2884</v>
      </c>
      <c r="G907" s="1" t="s">
        <v>14</v>
      </c>
      <c r="H907" s="1" t="s">
        <v>15</v>
      </c>
    </row>
    <row r="908" spans="1:8" ht="37.5">
      <c r="A908" s="1">
        <v>906</v>
      </c>
      <c r="B908" s="1" t="s">
        <v>1633</v>
      </c>
      <c r="C908" s="1" t="s">
        <v>2864</v>
      </c>
      <c r="D908" s="1" t="s">
        <v>17</v>
      </c>
      <c r="E908" s="14" t="s">
        <v>5440</v>
      </c>
      <c r="F908" s="14" t="s">
        <v>5441</v>
      </c>
      <c r="G908" s="1" t="s">
        <v>14</v>
      </c>
      <c r="H908" s="1" t="s">
        <v>15</v>
      </c>
    </row>
    <row r="909" spans="1:8" ht="25">
      <c r="A909" s="1">
        <v>907</v>
      </c>
      <c r="B909" s="14" t="s">
        <v>1659</v>
      </c>
      <c r="C909" s="14" t="s">
        <v>1660</v>
      </c>
      <c r="D909" s="14" t="s">
        <v>32</v>
      </c>
      <c r="E909" s="14" t="s">
        <v>5442</v>
      </c>
      <c r="F909" s="14" t="s">
        <v>5443</v>
      </c>
      <c r="G909" s="14" t="s">
        <v>14</v>
      </c>
      <c r="H909" s="14" t="s">
        <v>15</v>
      </c>
    </row>
    <row r="910" spans="1:8" ht="25">
      <c r="A910" s="1">
        <v>908</v>
      </c>
      <c r="B910" s="14" t="s">
        <v>1663</v>
      </c>
      <c r="C910" s="14" t="s">
        <v>1664</v>
      </c>
      <c r="D910" s="14" t="s">
        <v>13</v>
      </c>
      <c r="E910" s="14" t="s">
        <v>4255</v>
      </c>
      <c r="F910" s="14" t="s">
        <v>5444</v>
      </c>
      <c r="G910" s="14" t="s">
        <v>14</v>
      </c>
      <c r="H910" s="14" t="s">
        <v>15</v>
      </c>
    </row>
    <row r="911" spans="1:8" ht="25">
      <c r="A911" s="1">
        <v>909</v>
      </c>
      <c r="B911" s="14" t="s">
        <v>1672</v>
      </c>
      <c r="C911" s="14" t="s">
        <v>1673</v>
      </c>
      <c r="D911" s="14" t="s">
        <v>13</v>
      </c>
      <c r="E911" s="14" t="s">
        <v>4256</v>
      </c>
      <c r="F911" s="14" t="s">
        <v>2850</v>
      </c>
      <c r="G911" s="14" t="s">
        <v>14</v>
      </c>
      <c r="H911" s="14" t="s">
        <v>15</v>
      </c>
    </row>
    <row r="912" spans="1:8" ht="50">
      <c r="A912" s="1">
        <v>910</v>
      </c>
      <c r="B912" s="14" t="s">
        <v>1674</v>
      </c>
      <c r="C912" s="14" t="s">
        <v>1675</v>
      </c>
      <c r="D912" s="14" t="s">
        <v>17</v>
      </c>
      <c r="E912" s="14" t="s">
        <v>5151</v>
      </c>
      <c r="F912" s="14" t="s">
        <v>5152</v>
      </c>
      <c r="G912" s="14" t="s">
        <v>14</v>
      </c>
      <c r="H912" s="14" t="s">
        <v>15</v>
      </c>
    </row>
    <row r="913" spans="1:8" ht="25">
      <c r="A913" s="1">
        <v>911</v>
      </c>
      <c r="B913" s="14" t="s">
        <v>1704</v>
      </c>
      <c r="C913" s="14" t="s">
        <v>1705</v>
      </c>
      <c r="D913" s="14" t="s">
        <v>13</v>
      </c>
      <c r="E913" s="14" t="s">
        <v>6819</v>
      </c>
      <c r="F913" s="14" t="s">
        <v>4600</v>
      </c>
      <c r="G913" s="14" t="s">
        <v>14</v>
      </c>
      <c r="H913" s="14" t="s">
        <v>15</v>
      </c>
    </row>
    <row r="914" spans="1:8" ht="37.5">
      <c r="A914" s="1">
        <v>912</v>
      </c>
      <c r="B914" s="14" t="s">
        <v>1755</v>
      </c>
      <c r="C914" s="14" t="s">
        <v>5447</v>
      </c>
      <c r="D914" s="14" t="s">
        <v>32</v>
      </c>
      <c r="E914" s="14" t="s">
        <v>5445</v>
      </c>
      <c r="F914" s="14" t="s">
        <v>5446</v>
      </c>
      <c r="G914" s="14" t="s">
        <v>14</v>
      </c>
      <c r="H914" s="14" t="s">
        <v>15</v>
      </c>
    </row>
    <row r="915" spans="1:8" ht="25">
      <c r="A915" s="1">
        <v>913</v>
      </c>
      <c r="B915" s="1" t="s">
        <v>3489</v>
      </c>
      <c r="C915" s="1" t="s">
        <v>3490</v>
      </c>
      <c r="D915" s="1" t="s">
        <v>2904</v>
      </c>
      <c r="E915" s="14"/>
      <c r="F915" s="14" t="s">
        <v>5153</v>
      </c>
      <c r="G915" s="1" t="s">
        <v>3768</v>
      </c>
      <c r="H915" s="1" t="s">
        <v>2710</v>
      </c>
    </row>
    <row r="916" spans="1:8" ht="37.5">
      <c r="A916" s="1">
        <v>914</v>
      </c>
      <c r="B916" s="1" t="s">
        <v>3491</v>
      </c>
      <c r="C916" s="1" t="s">
        <v>3492</v>
      </c>
      <c r="D916" s="1" t="s">
        <v>4673</v>
      </c>
      <c r="E916" s="14" t="s">
        <v>4257</v>
      </c>
      <c r="F916" s="14" t="s">
        <v>3572</v>
      </c>
      <c r="G916" s="1" t="s">
        <v>3768</v>
      </c>
      <c r="H916" s="1" t="s">
        <v>2710</v>
      </c>
    </row>
    <row r="917" spans="1:8" ht="50">
      <c r="A917" s="1">
        <v>915</v>
      </c>
      <c r="B917" s="14" t="s">
        <v>1814</v>
      </c>
      <c r="C917" s="14" t="s">
        <v>1815</v>
      </c>
      <c r="D917" s="14" t="s">
        <v>17</v>
      </c>
      <c r="E917" s="14" t="s">
        <v>5619</v>
      </c>
      <c r="F917" s="14" t="s">
        <v>5448</v>
      </c>
      <c r="G917" s="14" t="s">
        <v>14</v>
      </c>
      <c r="H917" s="14" t="s">
        <v>15</v>
      </c>
    </row>
    <row r="918" spans="1:8" ht="37.5">
      <c r="A918" s="1">
        <v>916</v>
      </c>
      <c r="B918" s="14" t="s">
        <v>1833</v>
      </c>
      <c r="C918" s="14" t="s">
        <v>1834</v>
      </c>
      <c r="D918" s="14" t="s">
        <v>32</v>
      </c>
      <c r="E918" s="14" t="s">
        <v>5450</v>
      </c>
      <c r="F918" s="14" t="s">
        <v>5449</v>
      </c>
      <c r="G918" s="14" t="s">
        <v>14</v>
      </c>
      <c r="H918" s="14" t="s">
        <v>15</v>
      </c>
    </row>
    <row r="919" spans="1:8" ht="25">
      <c r="A919" s="1">
        <v>917</v>
      </c>
      <c r="B919" s="1" t="s">
        <v>1849</v>
      </c>
      <c r="C919" s="1" t="s">
        <v>1850</v>
      </c>
      <c r="D919" s="1" t="s">
        <v>13</v>
      </c>
      <c r="E919" s="14" t="s">
        <v>4258</v>
      </c>
      <c r="F919" s="14" t="s">
        <v>5451</v>
      </c>
      <c r="G919" s="1" t="s">
        <v>14</v>
      </c>
      <c r="H919" s="1" t="s">
        <v>15</v>
      </c>
    </row>
    <row r="920" spans="1:8" ht="37.5">
      <c r="A920" s="1">
        <v>918</v>
      </c>
      <c r="B920" s="1" t="s">
        <v>1851</v>
      </c>
      <c r="C920" s="1" t="s">
        <v>1852</v>
      </c>
      <c r="D920" s="1" t="s">
        <v>32</v>
      </c>
      <c r="E920" s="1" t="s">
        <v>5452</v>
      </c>
      <c r="F920" s="14" t="s">
        <v>5453</v>
      </c>
      <c r="G920" s="1" t="s">
        <v>14</v>
      </c>
      <c r="H920" s="1" t="s">
        <v>15</v>
      </c>
    </row>
    <row r="921" spans="1:8" ht="25">
      <c r="A921" s="1">
        <v>919</v>
      </c>
      <c r="B921" s="1" t="s">
        <v>1875</v>
      </c>
      <c r="C921" s="1" t="s">
        <v>1876</v>
      </c>
      <c r="D921" s="1" t="s">
        <v>13</v>
      </c>
      <c r="E921" s="14" t="s">
        <v>4259</v>
      </c>
      <c r="F921" s="1" t="s">
        <v>5454</v>
      </c>
      <c r="G921" s="1" t="s">
        <v>14</v>
      </c>
      <c r="H921" s="1" t="s">
        <v>15</v>
      </c>
    </row>
    <row r="922" spans="1:8" ht="50">
      <c r="A922" s="1">
        <v>920</v>
      </c>
      <c r="B922" s="14" t="s">
        <v>1877</v>
      </c>
      <c r="C922" s="14" t="s">
        <v>1878</v>
      </c>
      <c r="D922" s="14" t="s">
        <v>17</v>
      </c>
      <c r="E922" s="14" t="s">
        <v>5456</v>
      </c>
      <c r="F922" s="14" t="s">
        <v>5455</v>
      </c>
      <c r="G922" s="14" t="s">
        <v>14</v>
      </c>
      <c r="H922" s="14" t="s">
        <v>15</v>
      </c>
    </row>
    <row r="923" spans="1:8" ht="37.5">
      <c r="A923" s="1">
        <v>921</v>
      </c>
      <c r="B923" s="1" t="s">
        <v>1881</v>
      </c>
      <c r="C923" s="1" t="s">
        <v>1882</v>
      </c>
      <c r="D923" s="1" t="s">
        <v>17</v>
      </c>
      <c r="E923" s="14" t="s">
        <v>4260</v>
      </c>
      <c r="F923" s="14" t="s">
        <v>5457</v>
      </c>
      <c r="G923" s="1" t="s">
        <v>14</v>
      </c>
      <c r="H923" s="1" t="s">
        <v>15</v>
      </c>
    </row>
    <row r="924" spans="1:8" ht="25">
      <c r="A924" s="1">
        <v>922</v>
      </c>
      <c r="B924" s="14" t="s">
        <v>3493</v>
      </c>
      <c r="C924" s="14" t="s">
        <v>3494</v>
      </c>
      <c r="D924" s="14" t="s">
        <v>2904</v>
      </c>
      <c r="E924" s="14" t="s">
        <v>6805</v>
      </c>
      <c r="F924" s="14" t="s">
        <v>3573</v>
      </c>
      <c r="G924" s="14" t="s">
        <v>3768</v>
      </c>
      <c r="H924" s="14" t="s">
        <v>2710</v>
      </c>
    </row>
    <row r="925" spans="1:8" ht="37.5">
      <c r="A925" s="1">
        <v>923</v>
      </c>
      <c r="B925" s="14" t="s">
        <v>1899</v>
      </c>
      <c r="C925" s="14" t="s">
        <v>1900</v>
      </c>
      <c r="D925" s="14" t="s">
        <v>32</v>
      </c>
      <c r="E925" s="14" t="s">
        <v>5620</v>
      </c>
      <c r="F925" s="14" t="s">
        <v>5458</v>
      </c>
      <c r="G925" s="14" t="s">
        <v>14</v>
      </c>
      <c r="H925" s="14" t="s">
        <v>15</v>
      </c>
    </row>
    <row r="926" spans="1:8" ht="37.5">
      <c r="A926" s="1">
        <v>924</v>
      </c>
      <c r="B926" s="14" t="s">
        <v>1901</v>
      </c>
      <c r="C926" s="14" t="s">
        <v>1902</v>
      </c>
      <c r="D926" s="14" t="s">
        <v>17</v>
      </c>
      <c r="E926" s="14" t="s">
        <v>6722</v>
      </c>
      <c r="F926" s="14" t="s">
        <v>5459</v>
      </c>
      <c r="G926" s="14" t="s">
        <v>14</v>
      </c>
      <c r="H926" s="14" t="s">
        <v>15</v>
      </c>
    </row>
    <row r="927" spans="1:8" ht="25">
      <c r="A927" s="1">
        <v>925</v>
      </c>
      <c r="B927" s="14" t="s">
        <v>1952</v>
      </c>
      <c r="C927" s="14" t="s">
        <v>1953</v>
      </c>
      <c r="D927" s="14" t="s">
        <v>32</v>
      </c>
      <c r="E927" s="14" t="s">
        <v>4261</v>
      </c>
      <c r="F927" s="14" t="s">
        <v>2941</v>
      </c>
      <c r="G927" s="14" t="s">
        <v>14</v>
      </c>
      <c r="H927" s="14" t="s">
        <v>15</v>
      </c>
    </row>
    <row r="928" spans="1:8" ht="37.5">
      <c r="A928" s="1">
        <v>926</v>
      </c>
      <c r="B928" s="14" t="s">
        <v>1963</v>
      </c>
      <c r="C928" s="14" t="s">
        <v>1964</v>
      </c>
      <c r="D928" s="14" t="s">
        <v>32</v>
      </c>
      <c r="E928" s="14" t="s">
        <v>5460</v>
      </c>
      <c r="F928" s="14" t="s">
        <v>5154</v>
      </c>
      <c r="G928" s="14" t="s">
        <v>14</v>
      </c>
      <c r="H928" s="14" t="s">
        <v>15</v>
      </c>
    </row>
    <row r="929" spans="1:8" ht="25">
      <c r="A929" s="1">
        <v>927</v>
      </c>
      <c r="B929" s="14" t="s">
        <v>1970</v>
      </c>
      <c r="C929" s="14" t="s">
        <v>1971</v>
      </c>
      <c r="D929" s="14" t="s">
        <v>13</v>
      </c>
      <c r="E929" s="14" t="s">
        <v>4601</v>
      </c>
      <c r="F929" s="14" t="s">
        <v>5155</v>
      </c>
      <c r="G929" s="14" t="s">
        <v>14</v>
      </c>
      <c r="H929" s="14" t="s">
        <v>15</v>
      </c>
    </row>
    <row r="930" spans="1:8" ht="37.5">
      <c r="A930" s="14">
        <v>928</v>
      </c>
      <c r="B930" s="14" t="s">
        <v>2019</v>
      </c>
      <c r="C930" s="14" t="s">
        <v>3193</v>
      </c>
      <c r="D930" s="14" t="s">
        <v>13</v>
      </c>
      <c r="E930" s="14" t="s">
        <v>5461</v>
      </c>
      <c r="F930" s="14" t="s">
        <v>3194</v>
      </c>
      <c r="G930" s="14" t="s">
        <v>14</v>
      </c>
      <c r="H930" s="14" t="s">
        <v>15</v>
      </c>
    </row>
    <row r="931" spans="1:8" ht="37.5">
      <c r="A931" s="14">
        <v>929</v>
      </c>
      <c r="B931" s="14" t="s">
        <v>2042</v>
      </c>
      <c r="C931" s="14" t="s">
        <v>2043</v>
      </c>
      <c r="D931" s="14" t="s">
        <v>13</v>
      </c>
      <c r="E931" s="14" t="s">
        <v>4262</v>
      </c>
      <c r="F931" s="14" t="s">
        <v>5462</v>
      </c>
      <c r="G931" s="14" t="s">
        <v>14</v>
      </c>
      <c r="H931" s="14" t="s">
        <v>15</v>
      </c>
    </row>
    <row r="932" spans="1:8" ht="37.5">
      <c r="A932" s="14">
        <v>930</v>
      </c>
      <c r="B932" s="14" t="s">
        <v>2044</v>
      </c>
      <c r="C932" s="14" t="s">
        <v>2045</v>
      </c>
      <c r="D932" s="14" t="s">
        <v>17</v>
      </c>
      <c r="E932" s="14" t="s">
        <v>4263</v>
      </c>
      <c r="F932" s="14" t="s">
        <v>5463</v>
      </c>
      <c r="G932" s="14" t="s">
        <v>14</v>
      </c>
      <c r="H932" s="14" t="s">
        <v>15</v>
      </c>
    </row>
    <row r="933" spans="1:8" ht="37.5">
      <c r="A933" s="14">
        <v>931</v>
      </c>
      <c r="B933" s="14" t="s">
        <v>2048</v>
      </c>
      <c r="C933" s="14" t="s">
        <v>2049</v>
      </c>
      <c r="D933" s="14" t="s">
        <v>13</v>
      </c>
      <c r="E933" s="14" t="s">
        <v>5464</v>
      </c>
      <c r="F933" s="14" t="s">
        <v>5465</v>
      </c>
      <c r="G933" s="14" t="s">
        <v>14</v>
      </c>
      <c r="H933" s="14" t="s">
        <v>15</v>
      </c>
    </row>
    <row r="934" spans="1:8" ht="37.5">
      <c r="A934" s="1">
        <v>932</v>
      </c>
      <c r="B934" s="1" t="s">
        <v>2058</v>
      </c>
      <c r="C934" s="1" t="s">
        <v>2059</v>
      </c>
      <c r="D934" s="1" t="s">
        <v>13</v>
      </c>
      <c r="E934" s="14" t="s">
        <v>4264</v>
      </c>
      <c r="F934" s="14" t="s">
        <v>5466</v>
      </c>
      <c r="G934" s="1" t="s">
        <v>14</v>
      </c>
      <c r="H934" s="1" t="s">
        <v>15</v>
      </c>
    </row>
    <row r="935" spans="1:8" ht="62.5">
      <c r="A935" s="1">
        <v>933</v>
      </c>
      <c r="B935" s="14" t="s">
        <v>2082</v>
      </c>
      <c r="C935" s="14" t="s">
        <v>2083</v>
      </c>
      <c r="D935" s="14" t="s">
        <v>13</v>
      </c>
      <c r="E935" s="14" t="s">
        <v>5156</v>
      </c>
      <c r="F935" s="14" t="s">
        <v>4265</v>
      </c>
      <c r="G935" s="14" t="s">
        <v>14</v>
      </c>
      <c r="H935" s="14" t="s">
        <v>15</v>
      </c>
    </row>
    <row r="936" spans="1:8" ht="25">
      <c r="A936" s="1">
        <v>934</v>
      </c>
      <c r="B936" s="1" t="s">
        <v>2108</v>
      </c>
      <c r="C936" s="1" t="s">
        <v>2109</v>
      </c>
      <c r="D936" s="1" t="s">
        <v>13</v>
      </c>
      <c r="E936" s="14" t="s">
        <v>5469</v>
      </c>
      <c r="F936" s="14" t="s">
        <v>5468</v>
      </c>
      <c r="G936" s="1" t="s">
        <v>14</v>
      </c>
      <c r="H936" s="1" t="s">
        <v>15</v>
      </c>
    </row>
    <row r="937" spans="1:8" ht="62.5">
      <c r="A937" s="14">
        <v>935</v>
      </c>
      <c r="B937" s="14" t="s">
        <v>3495</v>
      </c>
      <c r="C937" s="14" t="s">
        <v>5157</v>
      </c>
      <c r="D937" s="14" t="s">
        <v>5158</v>
      </c>
      <c r="E937" s="14" t="s">
        <v>4266</v>
      </c>
      <c r="F937" s="14" t="s">
        <v>4469</v>
      </c>
      <c r="G937" s="14" t="s">
        <v>3768</v>
      </c>
      <c r="H937" s="14" t="s">
        <v>2710</v>
      </c>
    </row>
    <row r="938" spans="1:8" ht="37.5">
      <c r="A938" s="14">
        <v>936</v>
      </c>
      <c r="B938" s="14" t="s">
        <v>2181</v>
      </c>
      <c r="C938" s="14" t="s">
        <v>5159</v>
      </c>
      <c r="D938" s="14" t="s">
        <v>32</v>
      </c>
      <c r="E938" s="14" t="s">
        <v>5467</v>
      </c>
      <c r="F938" s="14" t="s">
        <v>3217</v>
      </c>
      <c r="G938" s="14" t="s">
        <v>14</v>
      </c>
      <c r="H938" s="14" t="s">
        <v>15</v>
      </c>
    </row>
    <row r="939" spans="1:8" ht="25">
      <c r="A939" s="1">
        <v>937</v>
      </c>
      <c r="B939" s="14" t="s">
        <v>3496</v>
      </c>
      <c r="C939" s="14" t="s">
        <v>3497</v>
      </c>
      <c r="D939" s="14" t="s">
        <v>2904</v>
      </c>
      <c r="E939" s="14" t="s">
        <v>4267</v>
      </c>
      <c r="F939" s="14" t="s">
        <v>5160</v>
      </c>
      <c r="G939" s="14" t="s">
        <v>3768</v>
      </c>
      <c r="H939" s="14" t="s">
        <v>2710</v>
      </c>
    </row>
    <row r="940" spans="1:8" ht="62.5">
      <c r="A940" s="1">
        <v>938</v>
      </c>
      <c r="B940" s="14" t="s">
        <v>2265</v>
      </c>
      <c r="C940" s="14" t="s">
        <v>3714</v>
      </c>
      <c r="D940" s="14" t="s">
        <v>17</v>
      </c>
      <c r="E940" s="14" t="s">
        <v>4268</v>
      </c>
      <c r="F940" s="14" t="s">
        <v>3243</v>
      </c>
      <c r="G940" s="14" t="s">
        <v>14</v>
      </c>
      <c r="H940" s="14" t="s">
        <v>15</v>
      </c>
    </row>
    <row r="941" spans="1:8">
      <c r="A941" s="1">
        <v>939</v>
      </c>
      <c r="B941" s="1" t="s">
        <v>25</v>
      </c>
      <c r="C941" s="1" t="s">
        <v>2326</v>
      </c>
      <c r="D941" s="1" t="s">
        <v>13</v>
      </c>
      <c r="E941" s="6" t="s">
        <v>4483</v>
      </c>
      <c r="F941" s="6" t="s">
        <v>3226</v>
      </c>
      <c r="G941" s="1" t="s">
        <v>26</v>
      </c>
      <c r="H941" s="1" t="s">
        <v>15</v>
      </c>
    </row>
    <row r="942" spans="1:8" ht="75">
      <c r="A942" s="1">
        <v>940</v>
      </c>
      <c r="B942" s="14" t="s">
        <v>3503</v>
      </c>
      <c r="C942" s="14" t="s">
        <v>3504</v>
      </c>
      <c r="D942" s="14" t="s">
        <v>4673</v>
      </c>
      <c r="E942" s="14" t="s">
        <v>3685</v>
      </c>
      <c r="F942" s="14" t="s">
        <v>5161</v>
      </c>
      <c r="G942" s="14" t="s">
        <v>3768</v>
      </c>
      <c r="H942" s="14" t="s">
        <v>2710</v>
      </c>
    </row>
    <row r="943" spans="1:8">
      <c r="A943" s="14">
        <v>941</v>
      </c>
      <c r="B943" s="14" t="s">
        <v>152</v>
      </c>
      <c r="C943" s="14" t="s">
        <v>153</v>
      </c>
      <c r="D943" s="14" t="s">
        <v>32</v>
      </c>
      <c r="E943" s="6" t="s">
        <v>4269</v>
      </c>
      <c r="F943" s="6" t="s">
        <v>2947</v>
      </c>
      <c r="G943" s="14" t="s">
        <v>26</v>
      </c>
      <c r="H943" s="14" t="s">
        <v>15</v>
      </c>
    </row>
    <row r="944" spans="1:8">
      <c r="A944" s="14">
        <v>942</v>
      </c>
      <c r="B944" s="14" t="s">
        <v>295</v>
      </c>
      <c r="C944" s="14" t="s">
        <v>296</v>
      </c>
      <c r="D944" s="14" t="s">
        <v>17</v>
      </c>
      <c r="E944" s="6" t="s">
        <v>4270</v>
      </c>
      <c r="F944" s="6" t="s">
        <v>5162</v>
      </c>
      <c r="G944" s="14" t="s">
        <v>26</v>
      </c>
      <c r="H944" s="14" t="s">
        <v>15</v>
      </c>
    </row>
    <row r="945" spans="1:8">
      <c r="A945" s="14">
        <v>943</v>
      </c>
      <c r="B945" s="14" t="s">
        <v>357</v>
      </c>
      <c r="C945" s="14" t="s">
        <v>358</v>
      </c>
      <c r="D945" s="14" t="s">
        <v>13</v>
      </c>
      <c r="E945" s="6" t="s">
        <v>4271</v>
      </c>
      <c r="F945" s="6" t="s">
        <v>5163</v>
      </c>
      <c r="G945" s="14" t="s">
        <v>26</v>
      </c>
      <c r="H945" s="14" t="s">
        <v>15</v>
      </c>
    </row>
    <row r="946" spans="1:8" ht="25">
      <c r="A946" s="14">
        <v>944</v>
      </c>
      <c r="B946" s="14" t="s">
        <v>393</v>
      </c>
      <c r="C946" s="14" t="s">
        <v>394</v>
      </c>
      <c r="D946" s="14" t="s">
        <v>13</v>
      </c>
      <c r="E946" s="14" t="s">
        <v>4272</v>
      </c>
      <c r="F946" s="14" t="s">
        <v>5840</v>
      </c>
      <c r="G946" s="14" t="s">
        <v>18</v>
      </c>
      <c r="H946" s="14" t="s">
        <v>19</v>
      </c>
    </row>
    <row r="947" spans="1:8">
      <c r="A947" s="14">
        <v>945</v>
      </c>
      <c r="B947" s="14" t="s">
        <v>395</v>
      </c>
      <c r="C947" s="14" t="s">
        <v>396</v>
      </c>
      <c r="D947" s="14" t="s">
        <v>13</v>
      </c>
      <c r="E947" s="6" t="s">
        <v>4273</v>
      </c>
      <c r="F947" s="6" t="s">
        <v>5164</v>
      </c>
      <c r="G947" s="14" t="s">
        <v>26</v>
      </c>
      <c r="H947" s="14" t="s">
        <v>15</v>
      </c>
    </row>
    <row r="948" spans="1:8">
      <c r="A948" s="1">
        <v>946</v>
      </c>
      <c r="B948" s="14" t="s">
        <v>456</v>
      </c>
      <c r="C948" s="14" t="s">
        <v>457</v>
      </c>
      <c r="D948" s="14" t="s">
        <v>13</v>
      </c>
      <c r="E948" s="6" t="s">
        <v>458</v>
      </c>
      <c r="F948" s="6" t="s">
        <v>5165</v>
      </c>
      <c r="G948" s="14" t="s">
        <v>26</v>
      </c>
      <c r="H948" s="14" t="s">
        <v>15</v>
      </c>
    </row>
    <row r="949" spans="1:8">
      <c r="A949" s="14">
        <v>947</v>
      </c>
      <c r="B949" s="14" t="s">
        <v>476</v>
      </c>
      <c r="C949" s="14" t="s">
        <v>2334</v>
      </c>
      <c r="D949" s="14" t="s">
        <v>13</v>
      </c>
      <c r="E949" s="6" t="s">
        <v>4274</v>
      </c>
      <c r="F949" s="6" t="s">
        <v>5166</v>
      </c>
      <c r="G949" s="14" t="s">
        <v>26</v>
      </c>
      <c r="H949" s="14" t="s">
        <v>15</v>
      </c>
    </row>
    <row r="950" spans="1:8">
      <c r="A950" s="14">
        <v>948</v>
      </c>
      <c r="B950" s="14" t="s">
        <v>498</v>
      </c>
      <c r="C950" s="14" t="s">
        <v>499</v>
      </c>
      <c r="D950" s="14" t="s">
        <v>17</v>
      </c>
      <c r="E950" s="6" t="s">
        <v>4275</v>
      </c>
      <c r="F950" s="6" t="s">
        <v>4408</v>
      </c>
      <c r="G950" s="14" t="s">
        <v>26</v>
      </c>
      <c r="H950" s="14" t="s">
        <v>15</v>
      </c>
    </row>
    <row r="951" spans="1:8">
      <c r="A951" s="1">
        <v>949</v>
      </c>
      <c r="B951" s="1" t="s">
        <v>543</v>
      </c>
      <c r="C951" s="1" t="s">
        <v>2742</v>
      </c>
      <c r="D951" s="1" t="s">
        <v>17</v>
      </c>
      <c r="E951" s="6" t="s">
        <v>4602</v>
      </c>
      <c r="F951" s="6" t="s">
        <v>3361</v>
      </c>
      <c r="G951" s="1" t="s">
        <v>26</v>
      </c>
      <c r="H951" s="1" t="s">
        <v>15</v>
      </c>
    </row>
    <row r="952" spans="1:8">
      <c r="A952" s="1">
        <v>950</v>
      </c>
      <c r="B952" s="1" t="s">
        <v>544</v>
      </c>
      <c r="C952" s="1" t="s">
        <v>545</v>
      </c>
      <c r="D952" s="1" t="s">
        <v>13</v>
      </c>
      <c r="E952" s="6" t="s">
        <v>4276</v>
      </c>
      <c r="F952" s="6" t="s">
        <v>4407</v>
      </c>
      <c r="G952" s="1" t="s">
        <v>26</v>
      </c>
      <c r="H952" s="1" t="s">
        <v>15</v>
      </c>
    </row>
    <row r="953" spans="1:8" ht="25">
      <c r="A953" s="14">
        <v>951</v>
      </c>
      <c r="B953" s="14" t="s">
        <v>581</v>
      </c>
      <c r="C953" s="14" t="s">
        <v>582</v>
      </c>
      <c r="D953" s="14" t="s">
        <v>13</v>
      </c>
      <c r="E953" s="6" t="s">
        <v>4277</v>
      </c>
      <c r="F953" s="6" t="s">
        <v>4412</v>
      </c>
      <c r="G953" s="14" t="s">
        <v>26</v>
      </c>
      <c r="H953" s="14" t="s">
        <v>15</v>
      </c>
    </row>
    <row r="954" spans="1:8" ht="37.5">
      <c r="A954" s="14">
        <v>952</v>
      </c>
      <c r="B954" s="14" t="s">
        <v>668</v>
      </c>
      <c r="C954" s="14" t="s">
        <v>669</v>
      </c>
      <c r="D954" s="14" t="s">
        <v>13</v>
      </c>
      <c r="E954" s="14" t="s">
        <v>4278</v>
      </c>
      <c r="F954" s="14" t="s">
        <v>5841</v>
      </c>
      <c r="G954" s="14" t="s">
        <v>18</v>
      </c>
      <c r="H954" s="14" t="s">
        <v>19</v>
      </c>
    </row>
    <row r="955" spans="1:8">
      <c r="A955" s="1">
        <v>953</v>
      </c>
      <c r="B955" s="14" t="s">
        <v>714</v>
      </c>
      <c r="C955" s="14" t="s">
        <v>715</v>
      </c>
      <c r="D955" s="14" t="s">
        <v>32</v>
      </c>
      <c r="E955" s="6" t="s">
        <v>4279</v>
      </c>
      <c r="F955" s="6" t="s">
        <v>5167</v>
      </c>
      <c r="G955" s="14" t="s">
        <v>26</v>
      </c>
      <c r="H955" s="14" t="s">
        <v>15</v>
      </c>
    </row>
    <row r="956" spans="1:8">
      <c r="A956" s="14">
        <v>954</v>
      </c>
      <c r="B956" s="14" t="s">
        <v>747</v>
      </c>
      <c r="C956" s="14" t="s">
        <v>748</v>
      </c>
      <c r="D956" s="14" t="s">
        <v>13</v>
      </c>
      <c r="E956" s="6" t="s">
        <v>4280</v>
      </c>
      <c r="F956" s="6" t="s">
        <v>5168</v>
      </c>
      <c r="G956" s="14" t="s">
        <v>26</v>
      </c>
      <c r="H956" s="14" t="s">
        <v>15</v>
      </c>
    </row>
    <row r="957" spans="1:8">
      <c r="A957" s="14">
        <v>955</v>
      </c>
      <c r="B957" s="14" t="s">
        <v>762</v>
      </c>
      <c r="C957" s="14" t="s">
        <v>763</v>
      </c>
      <c r="D957" s="14" t="s">
        <v>32</v>
      </c>
      <c r="E957" s="6" t="s">
        <v>4281</v>
      </c>
      <c r="F957" s="6" t="s">
        <v>4409</v>
      </c>
      <c r="G957" s="14" t="s">
        <v>26</v>
      </c>
      <c r="H957" s="14" t="s">
        <v>15</v>
      </c>
    </row>
    <row r="958" spans="1:8" ht="37.5">
      <c r="A958" s="14">
        <v>956</v>
      </c>
      <c r="B958" s="14" t="s">
        <v>768</v>
      </c>
      <c r="C958" s="14" t="s">
        <v>2532</v>
      </c>
      <c r="D958" s="14" t="s">
        <v>32</v>
      </c>
      <c r="E958" s="14" t="s">
        <v>5169</v>
      </c>
      <c r="F958" s="14" t="s">
        <v>4387</v>
      </c>
      <c r="G958" s="14" t="s">
        <v>18</v>
      </c>
      <c r="H958" s="14" t="s">
        <v>19</v>
      </c>
    </row>
    <row r="959" spans="1:8">
      <c r="A959" s="14">
        <v>957</v>
      </c>
      <c r="B959" s="14" t="s">
        <v>776</v>
      </c>
      <c r="C959" s="14" t="s">
        <v>777</v>
      </c>
      <c r="D959" s="14" t="s">
        <v>17</v>
      </c>
      <c r="E959" s="6" t="s">
        <v>4282</v>
      </c>
      <c r="F959" s="6" t="s">
        <v>4410</v>
      </c>
      <c r="G959" s="14" t="s">
        <v>26</v>
      </c>
      <c r="H959" s="14" t="s">
        <v>15</v>
      </c>
    </row>
    <row r="960" spans="1:8">
      <c r="A960" s="14">
        <v>958</v>
      </c>
      <c r="B960" s="14" t="s">
        <v>793</v>
      </c>
      <c r="C960" s="14" t="s">
        <v>794</v>
      </c>
      <c r="D960" s="14" t="s">
        <v>13</v>
      </c>
      <c r="E960" s="6" t="s">
        <v>4416</v>
      </c>
      <c r="F960" s="6" t="s">
        <v>2753</v>
      </c>
      <c r="G960" s="14" t="s">
        <v>26</v>
      </c>
      <c r="H960" s="14" t="s">
        <v>15</v>
      </c>
    </row>
    <row r="961" spans="1:8">
      <c r="A961" s="14">
        <v>959</v>
      </c>
      <c r="B961" s="14" t="s">
        <v>876</v>
      </c>
      <c r="C961" s="14" t="s">
        <v>877</v>
      </c>
      <c r="D961" s="14" t="s">
        <v>32</v>
      </c>
      <c r="E961" s="6" t="s">
        <v>4603</v>
      </c>
      <c r="F961" s="6" t="s">
        <v>4419</v>
      </c>
      <c r="G961" s="14" t="s">
        <v>26</v>
      </c>
      <c r="H961" s="14" t="s">
        <v>15</v>
      </c>
    </row>
    <row r="962" spans="1:8">
      <c r="A962" s="14">
        <v>960</v>
      </c>
      <c r="B962" s="14" t="s">
        <v>878</v>
      </c>
      <c r="C962" s="14" t="s">
        <v>879</v>
      </c>
      <c r="D962" s="14" t="s">
        <v>32</v>
      </c>
      <c r="E962" s="6" t="s">
        <v>4283</v>
      </c>
      <c r="F962" s="6" t="s">
        <v>4415</v>
      </c>
      <c r="G962" s="14" t="s">
        <v>26</v>
      </c>
      <c r="H962" s="14" t="s">
        <v>15</v>
      </c>
    </row>
    <row r="963" spans="1:8">
      <c r="A963" s="14">
        <v>961</v>
      </c>
      <c r="B963" s="14" t="s">
        <v>902</v>
      </c>
      <c r="C963" s="14" t="s">
        <v>903</v>
      </c>
      <c r="D963" s="14" t="s">
        <v>13</v>
      </c>
      <c r="E963" s="6" t="s">
        <v>4284</v>
      </c>
      <c r="F963" s="6" t="s">
        <v>4411</v>
      </c>
      <c r="G963" s="14" t="s">
        <v>26</v>
      </c>
      <c r="H963" s="14" t="s">
        <v>15</v>
      </c>
    </row>
    <row r="964" spans="1:8">
      <c r="A964" s="14">
        <v>962</v>
      </c>
      <c r="B964" s="14" t="s">
        <v>920</v>
      </c>
      <c r="C964" s="14" t="s">
        <v>921</v>
      </c>
      <c r="D964" s="14" t="s">
        <v>17</v>
      </c>
      <c r="E964" s="6" t="s">
        <v>4604</v>
      </c>
      <c r="F964" s="6" t="s">
        <v>4421</v>
      </c>
      <c r="G964" s="14" t="s">
        <v>26</v>
      </c>
      <c r="H964" s="14" t="s">
        <v>15</v>
      </c>
    </row>
    <row r="965" spans="1:8" ht="25">
      <c r="A965" s="1">
        <v>963</v>
      </c>
      <c r="B965" s="1" t="s">
        <v>3498</v>
      </c>
      <c r="C965" s="1" t="s">
        <v>3499</v>
      </c>
      <c r="D965" s="1" t="s">
        <v>2704</v>
      </c>
      <c r="E965" s="14" t="s">
        <v>6820</v>
      </c>
      <c r="F965" s="14" t="s">
        <v>3677</v>
      </c>
      <c r="G965" s="1" t="s">
        <v>3768</v>
      </c>
      <c r="H965" s="1" t="s">
        <v>2710</v>
      </c>
    </row>
    <row r="966" spans="1:8">
      <c r="A966" s="1">
        <v>964</v>
      </c>
      <c r="B966" s="14" t="s">
        <v>1028</v>
      </c>
      <c r="C966" s="14" t="s">
        <v>1029</v>
      </c>
      <c r="D966" s="14" t="s">
        <v>13</v>
      </c>
      <c r="E966" s="6" t="s">
        <v>4414</v>
      </c>
      <c r="F966" s="6" t="s">
        <v>4443</v>
      </c>
      <c r="G966" s="14" t="s">
        <v>26</v>
      </c>
      <c r="H966" s="14" t="s">
        <v>15</v>
      </c>
    </row>
    <row r="967" spans="1:8">
      <c r="A967" s="14">
        <v>965</v>
      </c>
      <c r="B967" s="14" t="s">
        <v>1037</v>
      </c>
      <c r="C967" s="14" t="s">
        <v>1038</v>
      </c>
      <c r="D967" s="14" t="s">
        <v>13</v>
      </c>
      <c r="E967" s="6"/>
      <c r="F967" s="6" t="s">
        <v>5170</v>
      </c>
      <c r="G967" s="14" t="s">
        <v>26</v>
      </c>
      <c r="H967" s="14" t="s">
        <v>15</v>
      </c>
    </row>
    <row r="968" spans="1:8">
      <c r="A968" s="1">
        <v>966</v>
      </c>
      <c r="B968" s="14" t="s">
        <v>1049</v>
      </c>
      <c r="C968" s="14" t="s">
        <v>1050</v>
      </c>
      <c r="D968" s="14" t="s">
        <v>13</v>
      </c>
      <c r="E968" s="6" t="s">
        <v>4285</v>
      </c>
      <c r="F968" s="6" t="s">
        <v>4413</v>
      </c>
      <c r="G968" s="14" t="s">
        <v>26</v>
      </c>
      <c r="H968" s="14" t="s">
        <v>15</v>
      </c>
    </row>
    <row r="969" spans="1:8">
      <c r="A969" s="1">
        <v>967</v>
      </c>
      <c r="B969" s="1" t="s">
        <v>1054</v>
      </c>
      <c r="C969" s="1" t="s">
        <v>1055</v>
      </c>
      <c r="D969" s="1" t="s">
        <v>13</v>
      </c>
      <c r="E969" s="6" t="s">
        <v>4286</v>
      </c>
      <c r="F969" s="6" t="s">
        <v>2744</v>
      </c>
      <c r="G969" s="1" t="s">
        <v>26</v>
      </c>
      <c r="H969" s="1" t="s">
        <v>15</v>
      </c>
    </row>
    <row r="970" spans="1:8" ht="62.5">
      <c r="A970" s="14">
        <v>968</v>
      </c>
      <c r="B970" s="14" t="s">
        <v>3500</v>
      </c>
      <c r="C970" s="14" t="s">
        <v>4287</v>
      </c>
      <c r="D970" s="14" t="s">
        <v>4673</v>
      </c>
      <c r="E970" s="14" t="s">
        <v>4288</v>
      </c>
      <c r="F970" s="14" t="s">
        <v>6762</v>
      </c>
      <c r="G970" s="14" t="s">
        <v>3768</v>
      </c>
      <c r="H970" s="14" t="s">
        <v>2710</v>
      </c>
    </row>
    <row r="971" spans="1:8">
      <c r="A971" s="1">
        <v>969</v>
      </c>
      <c r="B971" s="1" t="s">
        <v>1077</v>
      </c>
      <c r="C971" s="1" t="s">
        <v>1078</v>
      </c>
      <c r="D971" s="1" t="s">
        <v>13</v>
      </c>
      <c r="E971" s="6" t="s">
        <v>4540</v>
      </c>
      <c r="F971" s="6" t="s">
        <v>5171</v>
      </c>
      <c r="G971" s="1" t="s">
        <v>26</v>
      </c>
      <c r="H971" s="1" t="s">
        <v>15</v>
      </c>
    </row>
    <row r="972" spans="1:8">
      <c r="A972" s="14">
        <v>970</v>
      </c>
      <c r="B972" s="14" t="s">
        <v>1119</v>
      </c>
      <c r="C972" s="14" t="s">
        <v>1120</v>
      </c>
      <c r="D972" s="14" t="s">
        <v>32</v>
      </c>
      <c r="E972" s="6" t="s">
        <v>4422</v>
      </c>
      <c r="F972" s="6" t="s">
        <v>5172</v>
      </c>
      <c r="G972" s="14" t="s">
        <v>26</v>
      </c>
      <c r="H972" s="14" t="s">
        <v>15</v>
      </c>
    </row>
    <row r="973" spans="1:8">
      <c r="A973" s="14">
        <v>971</v>
      </c>
      <c r="B973" s="14" t="s">
        <v>1127</v>
      </c>
      <c r="C973" s="14" t="s">
        <v>1128</v>
      </c>
      <c r="D973" s="14" t="s">
        <v>13</v>
      </c>
      <c r="E973" s="6" t="s">
        <v>4423</v>
      </c>
      <c r="F973" s="6" t="s">
        <v>5173</v>
      </c>
      <c r="G973" s="14" t="s">
        <v>26</v>
      </c>
      <c r="H973" s="14" t="s">
        <v>15</v>
      </c>
    </row>
    <row r="974" spans="1:8">
      <c r="A974" s="14">
        <v>972</v>
      </c>
      <c r="B974" s="14" t="s">
        <v>1137</v>
      </c>
      <c r="C974" s="14" t="s">
        <v>1138</v>
      </c>
      <c r="D974" s="14" t="s">
        <v>32</v>
      </c>
      <c r="E974" s="6" t="s">
        <v>4420</v>
      </c>
      <c r="F974" s="6" t="s">
        <v>4444</v>
      </c>
      <c r="G974" s="14" t="s">
        <v>26</v>
      </c>
      <c r="H974" s="14" t="s">
        <v>15</v>
      </c>
    </row>
    <row r="975" spans="1:8">
      <c r="A975" s="14">
        <v>973</v>
      </c>
      <c r="B975" s="14" t="s">
        <v>1141</v>
      </c>
      <c r="C975" s="14" t="s">
        <v>5174</v>
      </c>
      <c r="D975" s="14" t="s">
        <v>32</v>
      </c>
      <c r="E975" s="6" t="s">
        <v>6688</v>
      </c>
      <c r="F975" s="6" t="s">
        <v>5175</v>
      </c>
      <c r="G975" s="14" t="s">
        <v>26</v>
      </c>
      <c r="H975" s="14" t="s">
        <v>15</v>
      </c>
    </row>
    <row r="976" spans="1:8" ht="37.5">
      <c r="A976" s="14">
        <v>974</v>
      </c>
      <c r="B976" s="14" t="s">
        <v>3501</v>
      </c>
      <c r="C976" s="14" t="s">
        <v>4289</v>
      </c>
      <c r="D976" s="14" t="s">
        <v>2904</v>
      </c>
      <c r="E976" s="14" t="s">
        <v>6602</v>
      </c>
      <c r="F976" s="14" t="s">
        <v>6603</v>
      </c>
      <c r="G976" s="14" t="s">
        <v>3768</v>
      </c>
      <c r="H976" s="14" t="s">
        <v>2710</v>
      </c>
    </row>
    <row r="977" spans="1:8" ht="25">
      <c r="A977" s="14">
        <v>975</v>
      </c>
      <c r="B977" s="14" t="s">
        <v>3502</v>
      </c>
      <c r="C977" s="14" t="s">
        <v>3577</v>
      </c>
      <c r="D977" s="14" t="s">
        <v>2904</v>
      </c>
      <c r="E977" s="14" t="s">
        <v>3576</v>
      </c>
      <c r="F977" s="14" t="s">
        <v>3578</v>
      </c>
      <c r="G977" s="14" t="s">
        <v>3768</v>
      </c>
      <c r="H977" s="14" t="s">
        <v>2710</v>
      </c>
    </row>
    <row r="978" spans="1:8">
      <c r="A978" s="1">
        <v>976</v>
      </c>
      <c r="B978" s="14" t="s">
        <v>1188</v>
      </c>
      <c r="C978" s="14" t="s">
        <v>1189</v>
      </c>
      <c r="D978" s="14" t="s">
        <v>13</v>
      </c>
      <c r="E978" s="6" t="s">
        <v>4290</v>
      </c>
      <c r="F978" s="6" t="s">
        <v>5176</v>
      </c>
      <c r="G978" s="14" t="s">
        <v>26</v>
      </c>
      <c r="H978" s="14" t="s">
        <v>15</v>
      </c>
    </row>
    <row r="979" spans="1:8">
      <c r="A979" s="14">
        <v>977</v>
      </c>
      <c r="B979" s="14" t="s">
        <v>1190</v>
      </c>
      <c r="C979" s="14" t="s">
        <v>1191</v>
      </c>
      <c r="D979" s="14" t="s">
        <v>32</v>
      </c>
      <c r="E979" s="6" t="s">
        <v>4424</v>
      </c>
      <c r="F979" s="6" t="s">
        <v>5177</v>
      </c>
      <c r="G979" s="14" t="s">
        <v>26</v>
      </c>
      <c r="H979" s="14" t="s">
        <v>15</v>
      </c>
    </row>
    <row r="980" spans="1:8">
      <c r="A980" s="14">
        <v>978</v>
      </c>
      <c r="B980" s="14" t="s">
        <v>1230</v>
      </c>
      <c r="C980" s="14" t="s">
        <v>1231</v>
      </c>
      <c r="D980" s="14" t="s">
        <v>17</v>
      </c>
      <c r="E980" s="6" t="s">
        <v>4291</v>
      </c>
      <c r="F980" s="6" t="s">
        <v>5178</v>
      </c>
      <c r="G980" s="14" t="s">
        <v>26</v>
      </c>
      <c r="H980" s="14" t="s">
        <v>15</v>
      </c>
    </row>
    <row r="981" spans="1:8">
      <c r="A981" s="14">
        <v>979</v>
      </c>
      <c r="B981" s="14" t="s">
        <v>1242</v>
      </c>
      <c r="C981" s="14" t="s">
        <v>1243</v>
      </c>
      <c r="D981" s="14" t="s">
        <v>17</v>
      </c>
      <c r="E981" s="6" t="s">
        <v>4292</v>
      </c>
      <c r="F981" s="6" t="s">
        <v>5179</v>
      </c>
      <c r="G981" s="14" t="s">
        <v>26</v>
      </c>
      <c r="H981" s="14" t="s">
        <v>15</v>
      </c>
    </row>
    <row r="982" spans="1:8" ht="25">
      <c r="A982" s="14">
        <v>980</v>
      </c>
      <c r="B982" s="14" t="s">
        <v>1247</v>
      </c>
      <c r="C982" s="14" t="s">
        <v>4441</v>
      </c>
      <c r="D982" s="14" t="s">
        <v>13</v>
      </c>
      <c r="E982" s="6" t="s">
        <v>6689</v>
      </c>
      <c r="F982" s="6" t="s">
        <v>2777</v>
      </c>
      <c r="G982" s="14" t="s">
        <v>26</v>
      </c>
      <c r="H982" s="14" t="s">
        <v>15</v>
      </c>
    </row>
    <row r="983" spans="1:8">
      <c r="A983" s="14">
        <v>981</v>
      </c>
      <c r="B983" s="14" t="s">
        <v>1351</v>
      </c>
      <c r="C983" s="14" t="s">
        <v>1352</v>
      </c>
      <c r="D983" s="14" t="s">
        <v>13</v>
      </c>
      <c r="E983" s="6" t="s">
        <v>4293</v>
      </c>
      <c r="F983" s="6" t="s">
        <v>5180</v>
      </c>
      <c r="G983" s="14" t="s">
        <v>26</v>
      </c>
      <c r="H983" s="14" t="s">
        <v>15</v>
      </c>
    </row>
    <row r="984" spans="1:8">
      <c r="A984" s="14">
        <v>982</v>
      </c>
      <c r="B984" s="14" t="s">
        <v>1353</v>
      </c>
      <c r="C984" s="14" t="s">
        <v>1354</v>
      </c>
      <c r="D984" s="14" t="s">
        <v>32</v>
      </c>
      <c r="E984" s="6" t="s">
        <v>6800</v>
      </c>
      <c r="F984" s="6" t="s">
        <v>5181</v>
      </c>
      <c r="G984" s="14" t="s">
        <v>26</v>
      </c>
      <c r="H984" s="14" t="s">
        <v>15</v>
      </c>
    </row>
    <row r="985" spans="1:8">
      <c r="A985" s="1">
        <v>983</v>
      </c>
      <c r="B985" s="1" t="s">
        <v>1359</v>
      </c>
      <c r="C985" s="1" t="s">
        <v>1360</v>
      </c>
      <c r="D985" s="1" t="s">
        <v>13</v>
      </c>
      <c r="E985" s="6" t="s">
        <v>6690</v>
      </c>
      <c r="F985" s="6" t="s">
        <v>5182</v>
      </c>
      <c r="G985" s="1" t="s">
        <v>26</v>
      </c>
      <c r="H985" s="1" t="s">
        <v>15</v>
      </c>
    </row>
    <row r="986" spans="1:8">
      <c r="A986" s="14">
        <v>984</v>
      </c>
      <c r="B986" s="14" t="s">
        <v>1361</v>
      </c>
      <c r="C986" s="14" t="s">
        <v>1362</v>
      </c>
      <c r="D986" s="14" t="s">
        <v>17</v>
      </c>
      <c r="E986" s="6" t="s">
        <v>4417</v>
      </c>
      <c r="F986" s="6" t="s">
        <v>5183</v>
      </c>
      <c r="G986" s="14" t="s">
        <v>26</v>
      </c>
      <c r="H986" s="14" t="s">
        <v>15</v>
      </c>
    </row>
    <row r="987" spans="1:8">
      <c r="A987" s="14">
        <v>985</v>
      </c>
      <c r="B987" s="14" t="s">
        <v>1363</v>
      </c>
      <c r="C987" s="14" t="s">
        <v>4425</v>
      </c>
      <c r="D987" s="14" t="s">
        <v>13</v>
      </c>
      <c r="E987" s="6" t="s">
        <v>4426</v>
      </c>
      <c r="F987" s="6" t="s">
        <v>5184</v>
      </c>
      <c r="G987" s="14" t="s">
        <v>26</v>
      </c>
      <c r="H987" s="14" t="s">
        <v>15</v>
      </c>
    </row>
    <row r="988" spans="1:8" ht="25">
      <c r="A988" s="1">
        <v>986</v>
      </c>
      <c r="B988" s="14" t="s">
        <v>1392</v>
      </c>
      <c r="C988" s="14" t="s">
        <v>4427</v>
      </c>
      <c r="D988" s="14" t="s">
        <v>4676</v>
      </c>
      <c r="E988" s="6" t="s">
        <v>4605</v>
      </c>
      <c r="F988" s="6" t="s">
        <v>5185</v>
      </c>
      <c r="G988" s="14" t="s">
        <v>26</v>
      </c>
      <c r="H988" s="14" t="s">
        <v>15</v>
      </c>
    </row>
    <row r="989" spans="1:8" ht="87.5">
      <c r="A989" s="14">
        <v>987</v>
      </c>
      <c r="B989" s="14" t="s">
        <v>3505</v>
      </c>
      <c r="C989" s="14" t="s">
        <v>4294</v>
      </c>
      <c r="D989" s="14" t="s">
        <v>2704</v>
      </c>
      <c r="E989" s="14" t="s">
        <v>3851</v>
      </c>
      <c r="F989" s="14" t="s">
        <v>5186</v>
      </c>
      <c r="G989" s="14" t="s">
        <v>3768</v>
      </c>
      <c r="H989" s="14" t="s">
        <v>2710</v>
      </c>
    </row>
    <row r="990" spans="1:8" ht="25">
      <c r="A990" s="14">
        <v>988</v>
      </c>
      <c r="B990" s="14" t="s">
        <v>1426</v>
      </c>
      <c r="C990" s="14" t="s">
        <v>2809</v>
      </c>
      <c r="D990" s="14" t="s">
        <v>13</v>
      </c>
      <c r="E990" s="6" t="s">
        <v>4295</v>
      </c>
      <c r="F990" s="6" t="s">
        <v>5187</v>
      </c>
      <c r="G990" s="14" t="s">
        <v>26</v>
      </c>
      <c r="H990" s="14" t="s">
        <v>15</v>
      </c>
    </row>
    <row r="991" spans="1:8">
      <c r="A991" s="14">
        <v>989</v>
      </c>
      <c r="B991" s="14" t="s">
        <v>1431</v>
      </c>
      <c r="C991" s="14" t="s">
        <v>1432</v>
      </c>
      <c r="D991" s="14" t="s">
        <v>13</v>
      </c>
      <c r="E991" s="6" t="s">
        <v>4296</v>
      </c>
      <c r="F991" s="6" t="s">
        <v>4445</v>
      </c>
      <c r="G991" s="14" t="s">
        <v>26</v>
      </c>
      <c r="H991" s="14" t="s">
        <v>15</v>
      </c>
    </row>
    <row r="992" spans="1:8" ht="25">
      <c r="A992" s="14">
        <v>990</v>
      </c>
      <c r="B992" s="14" t="s">
        <v>1436</v>
      </c>
      <c r="C992" s="14" t="s">
        <v>1437</v>
      </c>
      <c r="D992" s="14" t="s">
        <v>13</v>
      </c>
      <c r="E992" s="6" t="s">
        <v>4606</v>
      </c>
      <c r="F992" s="6" t="s">
        <v>4541</v>
      </c>
      <c r="G992" s="14" t="s">
        <v>26</v>
      </c>
      <c r="H992" s="14" t="s">
        <v>15</v>
      </c>
    </row>
    <row r="993" spans="1:8">
      <c r="A993" s="14">
        <v>991</v>
      </c>
      <c r="B993" s="14" t="s">
        <v>1501</v>
      </c>
      <c r="C993" s="14" t="s">
        <v>1502</v>
      </c>
      <c r="D993" s="14" t="s">
        <v>13</v>
      </c>
      <c r="E993" s="6" t="s">
        <v>4297</v>
      </c>
      <c r="F993" s="6" t="s">
        <v>5188</v>
      </c>
      <c r="G993" s="14" t="s">
        <v>26</v>
      </c>
      <c r="H993" s="14" t="s">
        <v>15</v>
      </c>
    </row>
    <row r="994" spans="1:8" ht="25">
      <c r="A994" s="14">
        <v>992</v>
      </c>
      <c r="B994" s="14" t="s">
        <v>1520</v>
      </c>
      <c r="C994" s="14" t="s">
        <v>3565</v>
      </c>
      <c r="D994" s="14" t="s">
        <v>32</v>
      </c>
      <c r="E994" s="6" t="s">
        <v>4298</v>
      </c>
      <c r="F994" s="6" t="s">
        <v>4446</v>
      </c>
      <c r="G994" s="14" t="s">
        <v>26</v>
      </c>
      <c r="H994" s="14" t="s">
        <v>15</v>
      </c>
    </row>
    <row r="995" spans="1:8" ht="25">
      <c r="A995" s="14">
        <v>993</v>
      </c>
      <c r="B995" s="14" t="s">
        <v>3506</v>
      </c>
      <c r="C995" s="14" t="s">
        <v>3507</v>
      </c>
      <c r="D995" s="14" t="s">
        <v>2904</v>
      </c>
      <c r="E995" s="14" t="s">
        <v>4299</v>
      </c>
      <c r="F995" s="14" t="s">
        <v>3686</v>
      </c>
      <c r="G995" s="14" t="s">
        <v>3768</v>
      </c>
      <c r="H995" s="14" t="s">
        <v>2710</v>
      </c>
    </row>
    <row r="996" spans="1:8">
      <c r="A996" s="14">
        <v>994</v>
      </c>
      <c r="B996" s="14" t="s">
        <v>1548</v>
      </c>
      <c r="C996" s="14" t="s">
        <v>1549</v>
      </c>
      <c r="D996" s="14" t="s">
        <v>32</v>
      </c>
      <c r="E996" s="6" t="s">
        <v>4300</v>
      </c>
      <c r="F996" s="6" t="s">
        <v>2888</v>
      </c>
      <c r="G996" s="14" t="s">
        <v>26</v>
      </c>
      <c r="H996" s="14" t="s">
        <v>15</v>
      </c>
    </row>
    <row r="997" spans="1:8">
      <c r="A997" s="1">
        <v>995</v>
      </c>
      <c r="B997" s="1" t="s">
        <v>1550</v>
      </c>
      <c r="C997" s="1" t="s">
        <v>1551</v>
      </c>
      <c r="D997" s="1" t="s">
        <v>13</v>
      </c>
      <c r="E997" s="6" t="s">
        <v>4447</v>
      </c>
      <c r="F997" s="6" t="s">
        <v>3712</v>
      </c>
      <c r="G997" s="1" t="s">
        <v>26</v>
      </c>
      <c r="H997" s="1" t="s">
        <v>15</v>
      </c>
    </row>
    <row r="998" spans="1:8">
      <c r="A998" s="1">
        <v>996</v>
      </c>
      <c r="B998" s="1" t="s">
        <v>1573</v>
      </c>
      <c r="C998" s="1" t="s">
        <v>1574</v>
      </c>
      <c r="D998" s="1" t="s">
        <v>13</v>
      </c>
      <c r="E998" s="6" t="s">
        <v>4301</v>
      </c>
      <c r="F998" s="6" t="s">
        <v>3364</v>
      </c>
      <c r="G998" s="1" t="s">
        <v>26</v>
      </c>
      <c r="H998" s="1" t="s">
        <v>15</v>
      </c>
    </row>
    <row r="999" spans="1:8">
      <c r="A999" s="14">
        <v>997</v>
      </c>
      <c r="B999" s="14" t="s">
        <v>1579</v>
      </c>
      <c r="C999" s="14" t="s">
        <v>3421</v>
      </c>
      <c r="D999" s="14" t="s">
        <v>32</v>
      </c>
      <c r="E999" s="6" t="s">
        <v>4302</v>
      </c>
      <c r="F999" s="6" t="s">
        <v>5189</v>
      </c>
      <c r="G999" s="14" t="s">
        <v>26</v>
      </c>
      <c r="H999" s="14" t="s">
        <v>15</v>
      </c>
    </row>
    <row r="1000" spans="1:8" ht="25">
      <c r="A1000" s="1">
        <v>998</v>
      </c>
      <c r="B1000" s="1" t="s">
        <v>1591</v>
      </c>
      <c r="C1000" s="1" t="s">
        <v>1592</v>
      </c>
      <c r="D1000" s="1" t="s">
        <v>13</v>
      </c>
      <c r="E1000" s="6" t="s">
        <v>4607</v>
      </c>
      <c r="F1000" s="6" t="s">
        <v>5190</v>
      </c>
      <c r="G1000" s="1" t="s">
        <v>26</v>
      </c>
      <c r="H1000" s="1" t="s">
        <v>15</v>
      </c>
    </row>
    <row r="1001" spans="1:8">
      <c r="A1001" s="14">
        <v>999</v>
      </c>
      <c r="B1001" s="14" t="s">
        <v>1609</v>
      </c>
      <c r="C1001" s="14" t="s">
        <v>2296</v>
      </c>
      <c r="D1001" s="14" t="s">
        <v>17</v>
      </c>
      <c r="E1001" s="6" t="s">
        <v>4608</v>
      </c>
      <c r="F1001" s="6" t="s">
        <v>4478</v>
      </c>
      <c r="G1001" s="14" t="s">
        <v>26</v>
      </c>
      <c r="H1001" s="14" t="s">
        <v>15</v>
      </c>
    </row>
    <row r="1002" spans="1:8">
      <c r="A1002" s="1">
        <v>1000</v>
      </c>
      <c r="B1002" s="1" t="s">
        <v>1655</v>
      </c>
      <c r="C1002" s="1" t="s">
        <v>1656</v>
      </c>
      <c r="D1002" s="1" t="s">
        <v>13</v>
      </c>
      <c r="E1002" s="6" t="s">
        <v>4303</v>
      </c>
      <c r="F1002" s="6" t="s">
        <v>5191</v>
      </c>
      <c r="G1002" s="1" t="s">
        <v>26</v>
      </c>
      <c r="H1002" s="1" t="s">
        <v>15</v>
      </c>
    </row>
    <row r="1003" spans="1:8">
      <c r="A1003" s="14">
        <v>1001</v>
      </c>
      <c r="B1003" s="14" t="s">
        <v>1667</v>
      </c>
      <c r="C1003" s="14" t="s">
        <v>1668</v>
      </c>
      <c r="D1003" s="14" t="s">
        <v>13</v>
      </c>
      <c r="E1003" s="6" t="s">
        <v>6691</v>
      </c>
      <c r="F1003" s="6" t="s">
        <v>4448</v>
      </c>
      <c r="G1003" s="14" t="s">
        <v>26</v>
      </c>
      <c r="H1003" s="14" t="s">
        <v>15</v>
      </c>
    </row>
    <row r="1004" spans="1:8">
      <c r="A1004" s="14">
        <v>1002</v>
      </c>
      <c r="B1004" s="14" t="s">
        <v>1678</v>
      </c>
      <c r="C1004" s="14" t="s">
        <v>1679</v>
      </c>
      <c r="D1004" s="14" t="s">
        <v>13</v>
      </c>
      <c r="E1004" s="6" t="s">
        <v>4609</v>
      </c>
      <c r="F1004" s="6" t="s">
        <v>5192</v>
      </c>
      <c r="G1004" s="14" t="s">
        <v>26</v>
      </c>
      <c r="H1004" s="14" t="s">
        <v>15</v>
      </c>
    </row>
    <row r="1005" spans="1:8">
      <c r="A1005" s="1">
        <v>1003</v>
      </c>
      <c r="B1005" s="1" t="s">
        <v>1691</v>
      </c>
      <c r="C1005" s="1" t="s">
        <v>2878</v>
      </c>
      <c r="D1005" s="1" t="s">
        <v>13</v>
      </c>
      <c r="E1005" s="6" t="s">
        <v>6692</v>
      </c>
      <c r="F1005" s="6" t="s">
        <v>2879</v>
      </c>
      <c r="G1005" s="1" t="s">
        <v>26</v>
      </c>
      <c r="H1005" s="1" t="s">
        <v>15</v>
      </c>
    </row>
    <row r="1006" spans="1:8">
      <c r="A1006" s="14">
        <v>1004</v>
      </c>
      <c r="B1006" s="14" t="s">
        <v>1703</v>
      </c>
      <c r="C1006" s="14" t="s">
        <v>3745</v>
      </c>
      <c r="D1006" s="14" t="s">
        <v>32</v>
      </c>
      <c r="E1006" s="6" t="s">
        <v>4304</v>
      </c>
      <c r="F1006" s="6" t="s">
        <v>2882</v>
      </c>
      <c r="G1006" s="14" t="s">
        <v>26</v>
      </c>
      <c r="H1006" s="14" t="s">
        <v>15</v>
      </c>
    </row>
    <row r="1007" spans="1:8" ht="37.5">
      <c r="A1007" s="14">
        <v>1005</v>
      </c>
      <c r="B1007" s="14" t="s">
        <v>1738</v>
      </c>
      <c r="C1007" s="14" t="s">
        <v>4449</v>
      </c>
      <c r="D1007" s="14" t="s">
        <v>13</v>
      </c>
      <c r="E1007" s="6" t="s">
        <v>4610</v>
      </c>
      <c r="F1007" s="6" t="s">
        <v>5193</v>
      </c>
      <c r="G1007" s="14" t="s">
        <v>26</v>
      </c>
      <c r="H1007" s="14" t="s">
        <v>15</v>
      </c>
    </row>
    <row r="1008" spans="1:8">
      <c r="A1008" s="14">
        <v>1006</v>
      </c>
      <c r="B1008" s="14" t="s">
        <v>1741</v>
      </c>
      <c r="C1008" s="14" t="s">
        <v>1742</v>
      </c>
      <c r="D1008" s="14" t="s">
        <v>13</v>
      </c>
      <c r="E1008" s="6" t="s">
        <v>5194</v>
      </c>
      <c r="F1008" s="6" t="s">
        <v>5195</v>
      </c>
      <c r="G1008" s="14" t="s">
        <v>26</v>
      </c>
      <c r="H1008" s="14" t="s">
        <v>15</v>
      </c>
    </row>
    <row r="1009" spans="1:8">
      <c r="A1009" s="1">
        <v>1007</v>
      </c>
      <c r="B1009" s="1" t="s">
        <v>1753</v>
      </c>
      <c r="C1009" s="1" t="s">
        <v>3735</v>
      </c>
      <c r="D1009" s="1" t="s">
        <v>13</v>
      </c>
      <c r="E1009" s="6" t="s">
        <v>6693</v>
      </c>
      <c r="F1009" s="6" t="s">
        <v>5196</v>
      </c>
      <c r="G1009" s="1" t="s">
        <v>26</v>
      </c>
      <c r="H1009" s="1" t="s">
        <v>15</v>
      </c>
    </row>
    <row r="1010" spans="1:8">
      <c r="A1010" s="14">
        <v>1008</v>
      </c>
      <c r="B1010" s="14" t="s">
        <v>1775</v>
      </c>
      <c r="C1010" s="14" t="s">
        <v>1776</v>
      </c>
      <c r="D1010" s="14" t="s">
        <v>13</v>
      </c>
      <c r="E1010" s="6" t="s">
        <v>4611</v>
      </c>
      <c r="F1010" s="6" t="s">
        <v>5197</v>
      </c>
      <c r="G1010" s="14" t="s">
        <v>26</v>
      </c>
      <c r="H1010" s="14" t="s">
        <v>15</v>
      </c>
    </row>
    <row r="1011" spans="1:8">
      <c r="A1011" s="14">
        <v>1009</v>
      </c>
      <c r="B1011" s="14" t="s">
        <v>2869</v>
      </c>
      <c r="C1011" s="14" t="s">
        <v>1807</v>
      </c>
      <c r="D1011" s="14" t="s">
        <v>13</v>
      </c>
      <c r="E1011" s="6" t="s">
        <v>4305</v>
      </c>
      <c r="F1011" s="6" t="s">
        <v>1808</v>
      </c>
      <c r="G1011" s="14" t="s">
        <v>26</v>
      </c>
      <c r="H1011" s="14" t="s">
        <v>15</v>
      </c>
    </row>
    <row r="1012" spans="1:8">
      <c r="A1012" s="14">
        <v>1010</v>
      </c>
      <c r="B1012" s="14" t="s">
        <v>1842</v>
      </c>
      <c r="C1012" s="14" t="s">
        <v>1843</v>
      </c>
      <c r="D1012" s="14" t="s">
        <v>32</v>
      </c>
      <c r="E1012" s="6" t="s">
        <v>6694</v>
      </c>
      <c r="F1012" s="6" t="s">
        <v>5198</v>
      </c>
      <c r="G1012" s="14" t="s">
        <v>26</v>
      </c>
      <c r="H1012" s="14" t="s">
        <v>15</v>
      </c>
    </row>
    <row r="1013" spans="1:8" ht="25">
      <c r="A1013" s="14">
        <v>1011</v>
      </c>
      <c r="B1013" s="14" t="s">
        <v>1858</v>
      </c>
      <c r="C1013" s="14" t="s">
        <v>1859</v>
      </c>
      <c r="D1013" s="14" t="s">
        <v>13</v>
      </c>
      <c r="E1013" s="6" t="s">
        <v>4612</v>
      </c>
      <c r="F1013" s="6" t="s">
        <v>5199</v>
      </c>
      <c r="G1013" s="14" t="s">
        <v>26</v>
      </c>
      <c r="H1013" s="14" t="s">
        <v>15</v>
      </c>
    </row>
    <row r="1014" spans="1:8">
      <c r="A1014" s="14">
        <v>1012</v>
      </c>
      <c r="B1014" s="14" t="s">
        <v>1879</v>
      </c>
      <c r="C1014" s="14" t="s">
        <v>1880</v>
      </c>
      <c r="D1014" s="14" t="s">
        <v>32</v>
      </c>
      <c r="E1014" s="6" t="s">
        <v>4458</v>
      </c>
      <c r="F1014" s="6" t="s">
        <v>5200</v>
      </c>
      <c r="G1014" s="14" t="s">
        <v>26</v>
      </c>
      <c r="H1014" s="14" t="s">
        <v>15</v>
      </c>
    </row>
    <row r="1015" spans="1:8">
      <c r="A1015" s="1">
        <v>1013</v>
      </c>
      <c r="B1015" s="1" t="s">
        <v>1883</v>
      </c>
      <c r="C1015" s="1" t="s">
        <v>1884</v>
      </c>
      <c r="D1015" s="1" t="s">
        <v>13</v>
      </c>
      <c r="E1015" s="6" t="s">
        <v>4418</v>
      </c>
      <c r="F1015" s="6" t="s">
        <v>5201</v>
      </c>
      <c r="G1015" s="1" t="s">
        <v>26</v>
      </c>
      <c r="H1015" s="1" t="s">
        <v>15</v>
      </c>
    </row>
    <row r="1016" spans="1:8">
      <c r="A1016" s="1">
        <v>1014</v>
      </c>
      <c r="B1016" s="1" t="s">
        <v>1885</v>
      </c>
      <c r="C1016" s="1" t="s">
        <v>1886</v>
      </c>
      <c r="D1016" s="1" t="s">
        <v>32</v>
      </c>
      <c r="E1016" s="6" t="s">
        <v>6695</v>
      </c>
      <c r="F1016" s="6" t="s">
        <v>5202</v>
      </c>
      <c r="G1016" s="1" t="s">
        <v>26</v>
      </c>
      <c r="H1016" s="1" t="s">
        <v>15</v>
      </c>
    </row>
    <row r="1017" spans="1:8">
      <c r="A1017" s="1">
        <v>1015</v>
      </c>
      <c r="B1017" s="1" t="s">
        <v>1889</v>
      </c>
      <c r="C1017" s="1" t="s">
        <v>1890</v>
      </c>
      <c r="D1017" s="1" t="s">
        <v>13</v>
      </c>
      <c r="E1017" s="6" t="s">
        <v>4459</v>
      </c>
      <c r="F1017" s="6" t="s">
        <v>2946</v>
      </c>
      <c r="G1017" s="1" t="s">
        <v>26</v>
      </c>
      <c r="H1017" s="1" t="s">
        <v>15</v>
      </c>
    </row>
    <row r="1018" spans="1:8">
      <c r="A1018" s="14">
        <v>1016</v>
      </c>
      <c r="B1018" s="14" t="s">
        <v>1907</v>
      </c>
      <c r="C1018" s="14" t="s">
        <v>1908</v>
      </c>
      <c r="D1018" s="14" t="s">
        <v>13</v>
      </c>
      <c r="E1018" s="6" t="s">
        <v>4306</v>
      </c>
      <c r="F1018" s="6" t="s">
        <v>5203</v>
      </c>
      <c r="G1018" s="14" t="s">
        <v>26</v>
      </c>
      <c r="H1018" s="14" t="s">
        <v>15</v>
      </c>
    </row>
    <row r="1019" spans="1:8">
      <c r="A1019" s="14">
        <v>1017</v>
      </c>
      <c r="B1019" s="14" t="s">
        <v>1917</v>
      </c>
      <c r="C1019" s="14" t="s">
        <v>1918</v>
      </c>
      <c r="D1019" s="14" t="s">
        <v>13</v>
      </c>
      <c r="E1019" s="6" t="s">
        <v>4613</v>
      </c>
      <c r="F1019" s="6" t="s">
        <v>5204</v>
      </c>
      <c r="G1019" s="14" t="s">
        <v>26</v>
      </c>
      <c r="H1019" s="14" t="s">
        <v>15</v>
      </c>
    </row>
    <row r="1020" spans="1:8">
      <c r="A1020" s="14">
        <v>1018</v>
      </c>
      <c r="B1020" s="14" t="s">
        <v>1936</v>
      </c>
      <c r="C1020" s="14" t="s">
        <v>1937</v>
      </c>
      <c r="D1020" s="14" t="s">
        <v>32</v>
      </c>
      <c r="E1020" s="6" t="s">
        <v>4307</v>
      </c>
      <c r="F1020" s="6" t="s">
        <v>5205</v>
      </c>
      <c r="G1020" s="14" t="s">
        <v>26</v>
      </c>
      <c r="H1020" s="14" t="s">
        <v>15</v>
      </c>
    </row>
    <row r="1021" spans="1:8">
      <c r="A1021" s="14">
        <v>1019</v>
      </c>
      <c r="B1021" s="14" t="s">
        <v>1942</v>
      </c>
      <c r="C1021" s="14" t="s">
        <v>1943</v>
      </c>
      <c r="D1021" s="14" t="s">
        <v>32</v>
      </c>
      <c r="E1021" s="6" t="s">
        <v>4460</v>
      </c>
      <c r="F1021" s="6" t="s">
        <v>4480</v>
      </c>
      <c r="G1021" s="14" t="s">
        <v>26</v>
      </c>
      <c r="H1021" s="14" t="s">
        <v>15</v>
      </c>
    </row>
    <row r="1022" spans="1:8">
      <c r="A1022" s="1">
        <v>1020</v>
      </c>
      <c r="B1022" s="1" t="s">
        <v>1961</v>
      </c>
      <c r="C1022" s="1" t="s">
        <v>3191</v>
      </c>
      <c r="D1022" s="1" t="s">
        <v>32</v>
      </c>
      <c r="E1022" s="6" t="s">
        <v>4461</v>
      </c>
      <c r="F1022" s="6" t="s">
        <v>5206</v>
      </c>
      <c r="G1022" s="1" t="s">
        <v>26</v>
      </c>
      <c r="H1022" s="1" t="s">
        <v>15</v>
      </c>
    </row>
    <row r="1023" spans="1:8">
      <c r="A1023" s="14">
        <v>1021</v>
      </c>
      <c r="B1023" s="14" t="s">
        <v>1976</v>
      </c>
      <c r="C1023" s="14" t="s">
        <v>1977</v>
      </c>
      <c r="D1023" s="14" t="s">
        <v>13</v>
      </c>
      <c r="E1023" s="6" t="s">
        <v>4308</v>
      </c>
      <c r="F1023" s="6" t="s">
        <v>4462</v>
      </c>
      <c r="G1023" s="14" t="s">
        <v>26</v>
      </c>
      <c r="H1023" s="14" t="s">
        <v>15</v>
      </c>
    </row>
    <row r="1024" spans="1:8">
      <c r="A1024" s="14">
        <v>1022</v>
      </c>
      <c r="B1024" s="14" t="s">
        <v>1999</v>
      </c>
      <c r="C1024" s="14" t="s">
        <v>2000</v>
      </c>
      <c r="D1024" s="14" t="s">
        <v>32</v>
      </c>
      <c r="E1024" s="6" t="s">
        <v>4309</v>
      </c>
      <c r="F1024" s="6" t="s">
        <v>5207</v>
      </c>
      <c r="G1024" s="14" t="s">
        <v>26</v>
      </c>
      <c r="H1024" s="14" t="s">
        <v>15</v>
      </c>
    </row>
    <row r="1025" spans="1:8">
      <c r="A1025" s="14">
        <v>1023</v>
      </c>
      <c r="B1025" s="14" t="s">
        <v>2015</v>
      </c>
      <c r="C1025" s="14" t="s">
        <v>2942</v>
      </c>
      <c r="D1025" s="14" t="s">
        <v>13</v>
      </c>
      <c r="E1025" s="6" t="s">
        <v>4310</v>
      </c>
      <c r="F1025" s="6" t="s">
        <v>2943</v>
      </c>
      <c r="G1025" s="14" t="s">
        <v>26</v>
      </c>
      <c r="H1025" s="14" t="s">
        <v>15</v>
      </c>
    </row>
    <row r="1026" spans="1:8">
      <c r="A1026" s="14">
        <v>1024</v>
      </c>
      <c r="B1026" s="14" t="s">
        <v>2028</v>
      </c>
      <c r="C1026" s="14" t="s">
        <v>2304</v>
      </c>
      <c r="D1026" s="14" t="s">
        <v>32</v>
      </c>
      <c r="E1026" s="6" t="s">
        <v>4311</v>
      </c>
      <c r="F1026" s="6" t="s">
        <v>5208</v>
      </c>
      <c r="G1026" s="14" t="s">
        <v>26</v>
      </c>
      <c r="H1026" s="14" t="s">
        <v>15</v>
      </c>
    </row>
    <row r="1027" spans="1:8" ht="25">
      <c r="A1027" s="14">
        <v>1025</v>
      </c>
      <c r="B1027" s="14" t="s">
        <v>2071</v>
      </c>
      <c r="C1027" s="14" t="s">
        <v>3730</v>
      </c>
      <c r="D1027" s="14" t="s">
        <v>32</v>
      </c>
      <c r="E1027" s="6" t="s">
        <v>5209</v>
      </c>
      <c r="F1027" s="6" t="s">
        <v>5210</v>
      </c>
      <c r="G1027" s="14" t="s">
        <v>26</v>
      </c>
      <c r="H1027" s="14" t="s">
        <v>15</v>
      </c>
    </row>
    <row r="1028" spans="1:8">
      <c r="A1028" s="14">
        <v>1026</v>
      </c>
      <c r="B1028" s="14" t="s">
        <v>2080</v>
      </c>
      <c r="C1028" s="14" t="s">
        <v>2081</v>
      </c>
      <c r="D1028" s="14" t="s">
        <v>32</v>
      </c>
      <c r="E1028" s="6" t="s">
        <v>5621</v>
      </c>
      <c r="F1028" s="6" t="s">
        <v>2944</v>
      </c>
      <c r="G1028" s="14" t="s">
        <v>26</v>
      </c>
      <c r="H1028" s="14" t="s">
        <v>15</v>
      </c>
    </row>
    <row r="1029" spans="1:8">
      <c r="A1029" s="1">
        <v>1027</v>
      </c>
      <c r="B1029" s="14" t="s">
        <v>2128</v>
      </c>
      <c r="C1029" s="14" t="s">
        <v>2129</v>
      </c>
      <c r="D1029" s="14" t="s">
        <v>17</v>
      </c>
      <c r="E1029" s="6" t="s">
        <v>5211</v>
      </c>
      <c r="F1029" s="6" t="s">
        <v>3366</v>
      </c>
      <c r="G1029" s="14" t="s">
        <v>26</v>
      </c>
      <c r="H1029" s="14" t="s">
        <v>15</v>
      </c>
    </row>
    <row r="1030" spans="1:8">
      <c r="A1030" s="1">
        <v>1028</v>
      </c>
      <c r="B1030" s="1" t="s">
        <v>2152</v>
      </c>
      <c r="C1030" s="1" t="s">
        <v>2153</v>
      </c>
      <c r="D1030" s="1" t="s">
        <v>32</v>
      </c>
      <c r="E1030" s="6" t="s">
        <v>4406</v>
      </c>
      <c r="F1030" s="6" t="s">
        <v>5212</v>
      </c>
      <c r="G1030" s="1" t="s">
        <v>26</v>
      </c>
      <c r="H1030" s="1" t="s">
        <v>15</v>
      </c>
    </row>
    <row r="1031" spans="1:8">
      <c r="A1031" s="1">
        <v>1029</v>
      </c>
      <c r="B1031" s="1" t="s">
        <v>2155</v>
      </c>
      <c r="C1031" s="1" t="s">
        <v>4405</v>
      </c>
      <c r="D1031" s="1" t="s">
        <v>32</v>
      </c>
      <c r="E1031" s="6" t="s">
        <v>5213</v>
      </c>
      <c r="F1031" s="6" t="s">
        <v>6719</v>
      </c>
      <c r="G1031" s="1" t="s">
        <v>26</v>
      </c>
      <c r="H1031" s="1" t="s">
        <v>15</v>
      </c>
    </row>
    <row r="1032" spans="1:8">
      <c r="A1032" s="1">
        <v>1030</v>
      </c>
      <c r="B1032" s="1" t="s">
        <v>2157</v>
      </c>
      <c r="C1032" s="1" t="s">
        <v>2158</v>
      </c>
      <c r="D1032" s="1" t="s">
        <v>13</v>
      </c>
      <c r="E1032" s="6" t="s">
        <v>4312</v>
      </c>
      <c r="F1032" s="6" t="s">
        <v>4470</v>
      </c>
      <c r="G1032" s="1" t="s">
        <v>26</v>
      </c>
      <c r="H1032" s="1" t="s">
        <v>15</v>
      </c>
    </row>
    <row r="1033" spans="1:8">
      <c r="A1033" s="14">
        <v>1031</v>
      </c>
      <c r="B1033" s="14" t="s">
        <v>2164</v>
      </c>
      <c r="C1033" s="14" t="s">
        <v>2165</v>
      </c>
      <c r="D1033" s="14" t="s">
        <v>13</v>
      </c>
      <c r="E1033" s="6" t="s">
        <v>4404</v>
      </c>
      <c r="F1033" s="6" t="s">
        <v>4403</v>
      </c>
      <c r="G1033" s="14" t="s">
        <v>26</v>
      </c>
      <c r="H1033" s="14" t="s">
        <v>15</v>
      </c>
    </row>
    <row r="1034" spans="1:8">
      <c r="A1034" s="14">
        <v>1032</v>
      </c>
      <c r="B1034" s="14" t="s">
        <v>2207</v>
      </c>
      <c r="C1034" s="14" t="s">
        <v>2208</v>
      </c>
      <c r="D1034" s="14" t="s">
        <v>32</v>
      </c>
      <c r="E1034" s="6" t="s">
        <v>4313</v>
      </c>
      <c r="F1034" s="6" t="s">
        <v>3378</v>
      </c>
      <c r="G1034" s="14" t="s">
        <v>26</v>
      </c>
      <c r="H1034" s="14" t="s">
        <v>15</v>
      </c>
    </row>
    <row r="1035" spans="1:8" ht="25">
      <c r="A1035" s="14">
        <v>1033</v>
      </c>
      <c r="B1035" s="14" t="s">
        <v>2229</v>
      </c>
      <c r="C1035" s="14" t="s">
        <v>5214</v>
      </c>
      <c r="D1035" s="14" t="s">
        <v>32</v>
      </c>
      <c r="E1035" s="6" t="s">
        <v>4614</v>
      </c>
      <c r="F1035" s="6" t="s">
        <v>5215</v>
      </c>
      <c r="G1035" s="14" t="s">
        <v>26</v>
      </c>
      <c r="H1035" s="14" t="s">
        <v>15</v>
      </c>
    </row>
    <row r="1036" spans="1:8" ht="75">
      <c r="A1036" s="1">
        <v>1034</v>
      </c>
      <c r="B1036" s="1" t="s">
        <v>2235</v>
      </c>
      <c r="C1036" s="1" t="s">
        <v>2236</v>
      </c>
      <c r="D1036" s="1" t="s">
        <v>13</v>
      </c>
      <c r="E1036" s="14" t="s">
        <v>4402</v>
      </c>
      <c r="F1036" s="14" t="s">
        <v>5216</v>
      </c>
      <c r="G1036" s="1" t="s">
        <v>26</v>
      </c>
      <c r="H1036" s="1" t="s">
        <v>15</v>
      </c>
    </row>
    <row r="1037" spans="1:8" ht="25">
      <c r="A1037" s="14">
        <v>1035</v>
      </c>
      <c r="B1037" s="14" t="s">
        <v>2241</v>
      </c>
      <c r="C1037" s="14" t="s">
        <v>4401</v>
      </c>
      <c r="D1037" s="14" t="s">
        <v>32</v>
      </c>
      <c r="E1037" s="6" t="s">
        <v>6696</v>
      </c>
      <c r="F1037" s="6" t="s">
        <v>5217</v>
      </c>
      <c r="G1037" s="14" t="s">
        <v>26</v>
      </c>
      <c r="H1037" s="14" t="s">
        <v>15</v>
      </c>
    </row>
    <row r="1038" spans="1:8">
      <c r="A1038" s="14">
        <v>1036</v>
      </c>
      <c r="B1038" s="14" t="s">
        <v>2282</v>
      </c>
      <c r="C1038" s="14" t="s">
        <v>2283</v>
      </c>
      <c r="D1038" s="14" t="s">
        <v>13</v>
      </c>
      <c r="E1038" s="6" t="s">
        <v>4615</v>
      </c>
      <c r="F1038" s="6" t="s">
        <v>4400</v>
      </c>
      <c r="G1038" s="14" t="s">
        <v>26</v>
      </c>
      <c r="H1038" s="14" t="s">
        <v>15</v>
      </c>
    </row>
    <row r="1039" spans="1:8" ht="25">
      <c r="A1039" s="14">
        <v>1037</v>
      </c>
      <c r="B1039" s="14" t="s">
        <v>2287</v>
      </c>
      <c r="C1039" s="14" t="s">
        <v>2288</v>
      </c>
      <c r="D1039" s="14" t="s">
        <v>13</v>
      </c>
      <c r="E1039" s="6" t="s">
        <v>4616</v>
      </c>
      <c r="F1039" s="6" t="s">
        <v>5218</v>
      </c>
      <c r="G1039" s="14" t="s">
        <v>26</v>
      </c>
      <c r="H1039" s="14" t="s">
        <v>15</v>
      </c>
    </row>
    <row r="1040" spans="1:8" ht="25">
      <c r="A1040" s="14">
        <v>1038</v>
      </c>
      <c r="B1040" s="14" t="s">
        <v>2560</v>
      </c>
      <c r="C1040" s="14" t="s">
        <v>118</v>
      </c>
      <c r="D1040" s="14" t="s">
        <v>5</v>
      </c>
      <c r="E1040" s="14"/>
      <c r="F1040" s="14" t="s">
        <v>119</v>
      </c>
      <c r="G1040" s="14" t="s">
        <v>42</v>
      </c>
      <c r="H1040" s="14" t="s">
        <v>43</v>
      </c>
    </row>
    <row r="1041" spans="1:8" ht="50">
      <c r="A1041" s="14">
        <v>1039</v>
      </c>
      <c r="B1041" s="14" t="s">
        <v>3508</v>
      </c>
      <c r="C1041" s="14" t="s">
        <v>3509</v>
      </c>
      <c r="D1041" s="14" t="s">
        <v>4673</v>
      </c>
      <c r="E1041" s="13" t="s">
        <v>6821</v>
      </c>
      <c r="F1041" s="14" t="s">
        <v>5219</v>
      </c>
      <c r="G1041" s="14" t="s">
        <v>3768</v>
      </c>
      <c r="H1041" s="14" t="s">
        <v>2710</v>
      </c>
    </row>
    <row r="1042" spans="1:8" ht="62.5">
      <c r="A1042" s="14">
        <v>1040</v>
      </c>
      <c r="B1042" s="14" t="s">
        <v>2675</v>
      </c>
      <c r="C1042" s="14" t="s">
        <v>114</v>
      </c>
      <c r="D1042" s="14" t="s">
        <v>5</v>
      </c>
      <c r="E1042" s="14"/>
      <c r="F1042" s="14" t="s">
        <v>3248</v>
      </c>
      <c r="G1042" s="14" t="s">
        <v>42</v>
      </c>
      <c r="H1042" s="14" t="s">
        <v>43</v>
      </c>
    </row>
    <row r="1043" spans="1:8" ht="37.5">
      <c r="A1043" s="14">
        <v>1041</v>
      </c>
      <c r="B1043" s="14" t="s">
        <v>261</v>
      </c>
      <c r="C1043" s="14" t="s">
        <v>262</v>
      </c>
      <c r="D1043" s="14" t="s">
        <v>5</v>
      </c>
      <c r="E1043" s="14"/>
      <c r="F1043" s="14" t="s">
        <v>3249</v>
      </c>
      <c r="G1043" s="14" t="s">
        <v>42</v>
      </c>
      <c r="H1043" s="14" t="s">
        <v>43</v>
      </c>
    </row>
    <row r="1044" spans="1:8" ht="100">
      <c r="A1044" s="14">
        <v>1042</v>
      </c>
      <c r="B1044" s="14" t="s">
        <v>3512</v>
      </c>
      <c r="C1044" s="14" t="s">
        <v>3513</v>
      </c>
      <c r="D1044" s="14" t="s">
        <v>2904</v>
      </c>
      <c r="E1044" s="14" t="s">
        <v>4314</v>
      </c>
      <c r="F1044" s="14" t="s">
        <v>5220</v>
      </c>
      <c r="G1044" s="14" t="s">
        <v>3768</v>
      </c>
      <c r="H1044" s="14" t="s">
        <v>2710</v>
      </c>
    </row>
    <row r="1045" spans="1:8" ht="62.5">
      <c r="A1045" s="14">
        <v>1043</v>
      </c>
      <c r="B1045" s="14" t="s">
        <v>466</v>
      </c>
      <c r="C1045" s="14" t="s">
        <v>467</v>
      </c>
      <c r="D1045" s="14" t="s">
        <v>5</v>
      </c>
      <c r="E1045" s="14"/>
      <c r="F1045" s="14" t="s">
        <v>3251</v>
      </c>
      <c r="G1045" s="14" t="s">
        <v>42</v>
      </c>
      <c r="H1045" s="14" t="s">
        <v>43</v>
      </c>
    </row>
    <row r="1046" spans="1:8" ht="87.5">
      <c r="A1046" s="14">
        <v>1044</v>
      </c>
      <c r="B1046" s="14" t="s">
        <v>469</v>
      </c>
      <c r="C1046" s="14" t="s">
        <v>470</v>
      </c>
      <c r="D1046" s="14" t="s">
        <v>5</v>
      </c>
      <c r="E1046" s="14"/>
      <c r="F1046" s="14" t="s">
        <v>3252</v>
      </c>
      <c r="G1046" s="14" t="s">
        <v>42</v>
      </c>
      <c r="H1046" s="14" t="s">
        <v>43</v>
      </c>
    </row>
    <row r="1047" spans="1:8" ht="50">
      <c r="A1047" s="14">
        <v>1045</v>
      </c>
      <c r="B1047" s="14" t="s">
        <v>731</v>
      </c>
      <c r="C1047" s="14" t="s">
        <v>732</v>
      </c>
      <c r="D1047" s="14" t="s">
        <v>5</v>
      </c>
      <c r="E1047" s="14"/>
      <c r="F1047" s="1" t="s">
        <v>3246</v>
      </c>
      <c r="G1047" s="14" t="s">
        <v>42</v>
      </c>
      <c r="H1047" s="14" t="s">
        <v>43</v>
      </c>
    </row>
    <row r="1048" spans="1:8" ht="50">
      <c r="A1048" s="14">
        <v>1046</v>
      </c>
      <c r="B1048" s="14" t="s">
        <v>760</v>
      </c>
      <c r="C1048" s="14" t="s">
        <v>761</v>
      </c>
      <c r="D1048" s="14" t="s">
        <v>5</v>
      </c>
      <c r="E1048" s="14"/>
      <c r="F1048" s="14" t="s">
        <v>3254</v>
      </c>
      <c r="G1048" s="14" t="s">
        <v>42</v>
      </c>
      <c r="H1048" s="14" t="s">
        <v>43</v>
      </c>
    </row>
    <row r="1049" spans="1:8" ht="75">
      <c r="A1049" s="14">
        <v>1047</v>
      </c>
      <c r="B1049" s="14" t="s">
        <v>898</v>
      </c>
      <c r="C1049" s="14" t="s">
        <v>899</v>
      </c>
      <c r="D1049" s="14" t="s">
        <v>5</v>
      </c>
      <c r="E1049" s="14"/>
      <c r="F1049" s="14" t="s">
        <v>3255</v>
      </c>
      <c r="G1049" s="14" t="s">
        <v>42</v>
      </c>
      <c r="H1049" s="14" t="s">
        <v>43</v>
      </c>
    </row>
    <row r="1050" spans="1:8" ht="62.5">
      <c r="A1050" s="14">
        <v>1048</v>
      </c>
      <c r="B1050" s="14" t="s">
        <v>3743</v>
      </c>
      <c r="C1050" s="14" t="s">
        <v>935</v>
      </c>
      <c r="D1050" s="14" t="s">
        <v>5</v>
      </c>
      <c r="E1050" s="14"/>
      <c r="F1050" s="14" t="s">
        <v>3256</v>
      </c>
      <c r="G1050" s="14" t="s">
        <v>42</v>
      </c>
      <c r="H1050" s="14" t="s">
        <v>43</v>
      </c>
    </row>
    <row r="1051" spans="1:8" ht="50">
      <c r="A1051" s="14">
        <v>1049</v>
      </c>
      <c r="B1051" s="14" t="s">
        <v>2771</v>
      </c>
      <c r="C1051" s="14" t="s">
        <v>1070</v>
      </c>
      <c r="D1051" s="14" t="s">
        <v>5</v>
      </c>
      <c r="E1051" s="14"/>
      <c r="F1051" s="14" t="s">
        <v>3257</v>
      </c>
      <c r="G1051" s="14" t="s">
        <v>42</v>
      </c>
      <c r="H1051" s="14" t="s">
        <v>43</v>
      </c>
    </row>
    <row r="1052" spans="1:8" ht="50">
      <c r="A1052" s="1">
        <v>1050</v>
      </c>
      <c r="B1052" s="1" t="s">
        <v>1106</v>
      </c>
      <c r="C1052" s="1" t="s">
        <v>1107</v>
      </c>
      <c r="D1052" s="1" t="s">
        <v>5</v>
      </c>
      <c r="F1052" s="1" t="s">
        <v>3258</v>
      </c>
      <c r="G1052" s="1" t="s">
        <v>42</v>
      </c>
      <c r="H1052" s="1" t="s">
        <v>43</v>
      </c>
    </row>
    <row r="1053" spans="1:8" ht="87.5">
      <c r="A1053" s="1">
        <v>1051</v>
      </c>
      <c r="B1053" s="1" t="s">
        <v>1403</v>
      </c>
      <c r="C1053" s="1" t="s">
        <v>1404</v>
      </c>
      <c r="D1053" s="1" t="s">
        <v>5</v>
      </c>
      <c r="F1053" s="1" t="s">
        <v>3274</v>
      </c>
      <c r="G1053" s="1" t="s">
        <v>42</v>
      </c>
      <c r="H1053" s="1" t="s">
        <v>43</v>
      </c>
    </row>
    <row r="1054" spans="1:8" ht="75">
      <c r="A1054" s="1">
        <v>1052</v>
      </c>
      <c r="B1054" s="1" t="s">
        <v>1433</v>
      </c>
      <c r="C1054" s="1" t="s">
        <v>1434</v>
      </c>
      <c r="D1054" s="1" t="s">
        <v>5</v>
      </c>
      <c r="F1054" s="1" t="s">
        <v>3259</v>
      </c>
      <c r="G1054" s="1" t="s">
        <v>42</v>
      </c>
      <c r="H1054" s="1" t="s">
        <v>43</v>
      </c>
    </row>
    <row r="1055" spans="1:8" ht="50">
      <c r="A1055" s="14">
        <v>1053</v>
      </c>
      <c r="B1055" s="14" t="s">
        <v>1476</v>
      </c>
      <c r="C1055" s="14" t="s">
        <v>1477</v>
      </c>
      <c r="D1055" s="14" t="s">
        <v>5</v>
      </c>
      <c r="E1055" s="14"/>
      <c r="F1055" s="14" t="s">
        <v>5221</v>
      </c>
      <c r="G1055" s="14" t="s">
        <v>42</v>
      </c>
      <c r="H1055" s="14" t="s">
        <v>43</v>
      </c>
    </row>
    <row r="1056" spans="1:8" ht="62.5">
      <c r="A1056" s="14">
        <v>1054</v>
      </c>
      <c r="B1056" s="14" t="s">
        <v>1529</v>
      </c>
      <c r="C1056" s="14" t="s">
        <v>1530</v>
      </c>
      <c r="D1056" s="14" t="s">
        <v>5</v>
      </c>
      <c r="E1056" s="14"/>
      <c r="F1056" s="14" t="s">
        <v>3261</v>
      </c>
      <c r="G1056" s="14" t="s">
        <v>42</v>
      </c>
      <c r="H1056" s="14" t="s">
        <v>43</v>
      </c>
    </row>
    <row r="1057" spans="1:8" ht="37.5">
      <c r="A1057" s="14">
        <v>1055</v>
      </c>
      <c r="B1057" s="14" t="s">
        <v>1558</v>
      </c>
      <c r="C1057" s="14" t="s">
        <v>1559</v>
      </c>
      <c r="D1057" s="14" t="s">
        <v>5</v>
      </c>
      <c r="E1057" s="14"/>
      <c r="F1057" s="14" t="s">
        <v>3262</v>
      </c>
      <c r="G1057" s="14" t="s">
        <v>42</v>
      </c>
      <c r="H1057" s="14" t="s">
        <v>43</v>
      </c>
    </row>
    <row r="1058" spans="1:8" ht="62.5">
      <c r="A1058" s="14">
        <v>1056</v>
      </c>
      <c r="B1058" s="14" t="s">
        <v>1598</v>
      </c>
      <c r="C1058" s="14" t="s">
        <v>1599</v>
      </c>
      <c r="D1058" s="14" t="s">
        <v>5</v>
      </c>
      <c r="E1058" s="14"/>
      <c r="F1058" s="14" t="s">
        <v>5222</v>
      </c>
      <c r="G1058" s="14" t="s">
        <v>42</v>
      </c>
      <c r="H1058" s="14" t="s">
        <v>43</v>
      </c>
    </row>
    <row r="1059" spans="1:8" ht="50">
      <c r="A1059" s="14">
        <v>1057</v>
      </c>
      <c r="B1059" s="14" t="s">
        <v>1624</v>
      </c>
      <c r="C1059" s="14" t="s">
        <v>1625</v>
      </c>
      <c r="D1059" s="14" t="s">
        <v>5</v>
      </c>
      <c r="E1059" s="14"/>
      <c r="F1059" s="14" t="s">
        <v>3263</v>
      </c>
      <c r="G1059" s="14" t="s">
        <v>42</v>
      </c>
      <c r="H1059" s="14" t="s">
        <v>43</v>
      </c>
    </row>
    <row r="1060" spans="1:8" ht="50">
      <c r="A1060" s="1">
        <v>1058</v>
      </c>
      <c r="B1060" s="14" t="s">
        <v>1661</v>
      </c>
      <c r="C1060" s="14" t="s">
        <v>1662</v>
      </c>
      <c r="D1060" s="1" t="s">
        <v>5</v>
      </c>
      <c r="E1060" s="14"/>
      <c r="F1060" s="14" t="s">
        <v>3264</v>
      </c>
      <c r="G1060" s="1" t="s">
        <v>42</v>
      </c>
      <c r="H1060" s="1" t="s">
        <v>43</v>
      </c>
    </row>
    <row r="1061" spans="1:8" ht="62.5">
      <c r="A1061" s="1">
        <v>1059</v>
      </c>
      <c r="B1061" s="1" t="s">
        <v>1686</v>
      </c>
      <c r="C1061" s="14" t="s">
        <v>1687</v>
      </c>
      <c r="D1061" s="1" t="s">
        <v>5</v>
      </c>
      <c r="E1061" s="14"/>
      <c r="F1061" s="14" t="s">
        <v>3265</v>
      </c>
      <c r="G1061" s="1" t="s">
        <v>42</v>
      </c>
      <c r="H1061" s="1" t="s">
        <v>43</v>
      </c>
    </row>
    <row r="1062" spans="1:8" ht="62.5">
      <c r="A1062" s="14">
        <v>1060</v>
      </c>
      <c r="B1062" s="14" t="s">
        <v>1860</v>
      </c>
      <c r="C1062" s="14" t="s">
        <v>1861</v>
      </c>
      <c r="D1062" s="14" t="s">
        <v>5</v>
      </c>
      <c r="E1062" s="14"/>
      <c r="F1062" s="14" t="s">
        <v>3266</v>
      </c>
      <c r="G1062" s="14" t="s">
        <v>42</v>
      </c>
      <c r="H1062" s="14" t="s">
        <v>43</v>
      </c>
    </row>
    <row r="1063" spans="1:8" ht="62.5">
      <c r="A1063" s="1">
        <v>1061</v>
      </c>
      <c r="B1063" s="1" t="s">
        <v>1975</v>
      </c>
      <c r="C1063" s="14" t="s">
        <v>467</v>
      </c>
      <c r="D1063" s="1" t="s">
        <v>5</v>
      </c>
      <c r="E1063" s="14"/>
      <c r="F1063" s="14" t="s">
        <v>3267</v>
      </c>
      <c r="G1063" s="1" t="s">
        <v>42</v>
      </c>
      <c r="H1063" s="1" t="s">
        <v>43</v>
      </c>
    </row>
    <row r="1064" spans="1:8" ht="50">
      <c r="A1064" s="14">
        <v>1062</v>
      </c>
      <c r="B1064" s="14" t="s">
        <v>2023</v>
      </c>
      <c r="C1064" s="14" t="s">
        <v>741</v>
      </c>
      <c r="D1064" s="14" t="s">
        <v>5</v>
      </c>
      <c r="E1064" s="14"/>
      <c r="F1064" s="14" t="s">
        <v>3269</v>
      </c>
      <c r="G1064" s="14" t="s">
        <v>42</v>
      </c>
      <c r="H1064" s="14" t="s">
        <v>43</v>
      </c>
    </row>
    <row r="1065" spans="1:8" ht="62.5">
      <c r="A1065" s="14">
        <v>1063</v>
      </c>
      <c r="B1065" s="14" t="s">
        <v>2118</v>
      </c>
      <c r="C1065" s="14" t="s">
        <v>2119</v>
      </c>
      <c r="D1065" s="14" t="s">
        <v>5</v>
      </c>
      <c r="E1065" s="14"/>
      <c r="F1065" s="14" t="s">
        <v>3979</v>
      </c>
      <c r="G1065" s="14" t="s">
        <v>42</v>
      </c>
      <c r="H1065" s="14" t="s">
        <v>43</v>
      </c>
    </row>
    <row r="1066" spans="1:8" ht="37.5">
      <c r="A1066" s="14">
        <v>1064</v>
      </c>
      <c r="B1066" s="14" t="s">
        <v>2142</v>
      </c>
      <c r="C1066" s="14" t="s">
        <v>3423</v>
      </c>
      <c r="D1066" s="14" t="s">
        <v>5</v>
      </c>
      <c r="E1066" s="14" t="s">
        <v>2144</v>
      </c>
      <c r="F1066" s="14" t="s">
        <v>2143</v>
      </c>
      <c r="G1066" s="14" t="s">
        <v>42</v>
      </c>
      <c r="H1066" s="14" t="s">
        <v>43</v>
      </c>
    </row>
    <row r="1067" spans="1:8" ht="37.5">
      <c r="A1067" s="14">
        <v>1065</v>
      </c>
      <c r="B1067" s="14" t="s">
        <v>2201</v>
      </c>
      <c r="C1067" s="14" t="s">
        <v>2202</v>
      </c>
      <c r="D1067" s="14" t="s">
        <v>5</v>
      </c>
      <c r="E1067" s="14"/>
      <c r="F1067" s="14" t="s">
        <v>3272</v>
      </c>
      <c r="G1067" s="14" t="s">
        <v>42</v>
      </c>
      <c r="H1067" s="14" t="s">
        <v>43</v>
      </c>
    </row>
    <row r="1068" spans="1:8" ht="37.5">
      <c r="A1068" s="1">
        <v>1066</v>
      </c>
      <c r="B1068" s="1" t="s">
        <v>2237</v>
      </c>
      <c r="C1068" s="14" t="s">
        <v>2238</v>
      </c>
      <c r="D1068" s="1" t="s">
        <v>5</v>
      </c>
      <c r="E1068" s="14"/>
      <c r="F1068" s="14" t="s">
        <v>3273</v>
      </c>
      <c r="G1068" s="1" t="s">
        <v>42</v>
      </c>
      <c r="H1068" s="1" t="s">
        <v>43</v>
      </c>
    </row>
    <row r="1069" spans="1:8" ht="37.5">
      <c r="A1069" s="1">
        <v>1067</v>
      </c>
      <c r="B1069" s="1" t="s">
        <v>1073</v>
      </c>
      <c r="C1069" s="14" t="s">
        <v>1074</v>
      </c>
      <c r="D1069" s="1" t="s">
        <v>32</v>
      </c>
      <c r="E1069" s="14"/>
      <c r="F1069" s="14" t="s">
        <v>5223</v>
      </c>
      <c r="G1069" s="1" t="s">
        <v>8</v>
      </c>
      <c r="H1069" s="1" t="s">
        <v>57</v>
      </c>
    </row>
    <row r="1070" spans="1:8" ht="62.5">
      <c r="A1070" s="14">
        <v>1068</v>
      </c>
      <c r="B1070" s="14" t="s">
        <v>1099</v>
      </c>
      <c r="C1070" s="14" t="s">
        <v>3275</v>
      </c>
      <c r="D1070" s="14" t="s">
        <v>32</v>
      </c>
      <c r="E1070" s="14" t="s">
        <v>3852</v>
      </c>
      <c r="F1070" s="14" t="s">
        <v>1100</v>
      </c>
      <c r="G1070" s="14" t="s">
        <v>8</v>
      </c>
      <c r="H1070" s="14" t="s">
        <v>57</v>
      </c>
    </row>
    <row r="1071" spans="1:8" ht="50">
      <c r="A1071" s="14">
        <v>1069</v>
      </c>
      <c r="B1071" s="14" t="s">
        <v>2184</v>
      </c>
      <c r="C1071" s="14" t="s">
        <v>2185</v>
      </c>
      <c r="D1071" s="14" t="s">
        <v>5</v>
      </c>
      <c r="E1071" s="14"/>
      <c r="F1071" s="14" t="s">
        <v>3270</v>
      </c>
      <c r="G1071" s="14" t="s">
        <v>8</v>
      </c>
      <c r="H1071" s="14" t="s">
        <v>3</v>
      </c>
    </row>
    <row r="1072" spans="1:8" ht="37.5">
      <c r="A1072" s="1">
        <v>1070</v>
      </c>
      <c r="B1072" s="1" t="s">
        <v>278</v>
      </c>
      <c r="C1072" s="14" t="s">
        <v>279</v>
      </c>
      <c r="D1072" s="1" t="s">
        <v>5</v>
      </c>
      <c r="E1072" s="14"/>
      <c r="F1072" s="14" t="s">
        <v>3250</v>
      </c>
      <c r="G1072" s="1" t="s">
        <v>8</v>
      </c>
      <c r="H1072" s="1" t="s">
        <v>280</v>
      </c>
    </row>
    <row r="1073" spans="1:8" ht="62.5">
      <c r="A1073" s="14">
        <v>1071</v>
      </c>
      <c r="B1073" s="14" t="s">
        <v>3514</v>
      </c>
      <c r="C1073" s="14" t="s">
        <v>3515</v>
      </c>
      <c r="D1073" s="14" t="s">
        <v>2704</v>
      </c>
      <c r="E1073" s="14" t="s">
        <v>3700</v>
      </c>
      <c r="F1073" s="14" t="s">
        <v>5224</v>
      </c>
      <c r="G1073" s="14" t="s">
        <v>3768</v>
      </c>
      <c r="H1073" s="14" t="s">
        <v>2710</v>
      </c>
    </row>
    <row r="1074" spans="1:8" ht="37.5">
      <c r="A1074" s="14">
        <v>1072</v>
      </c>
      <c r="B1074" s="14" t="s">
        <v>3516</v>
      </c>
      <c r="C1074" s="14" t="s">
        <v>3517</v>
      </c>
      <c r="D1074" s="14" t="s">
        <v>2704</v>
      </c>
      <c r="E1074" s="14" t="s">
        <v>6781</v>
      </c>
      <c r="F1074" s="14" t="s">
        <v>5225</v>
      </c>
      <c r="G1074" s="14" t="s">
        <v>3768</v>
      </c>
      <c r="H1074" s="14" t="s">
        <v>2710</v>
      </c>
    </row>
    <row r="1075" spans="1:8">
      <c r="A1075" s="14">
        <v>1073</v>
      </c>
      <c r="B1075" s="14" t="s">
        <v>3400</v>
      </c>
      <c r="C1075" s="14" t="s">
        <v>450</v>
      </c>
      <c r="D1075" s="14" t="s">
        <v>5</v>
      </c>
      <c r="E1075" s="14"/>
      <c r="F1075" s="14" t="s">
        <v>451</v>
      </c>
      <c r="G1075" s="14" t="s">
        <v>8</v>
      </c>
      <c r="H1075" s="14" t="s">
        <v>280</v>
      </c>
    </row>
    <row r="1076" spans="1:8">
      <c r="A1076" s="14">
        <v>1074</v>
      </c>
      <c r="B1076" s="14" t="s">
        <v>537</v>
      </c>
      <c r="C1076" s="14" t="s">
        <v>538</v>
      </c>
      <c r="D1076" s="14" t="s">
        <v>5</v>
      </c>
      <c r="E1076" s="14"/>
      <c r="F1076" s="14" t="s">
        <v>2741</v>
      </c>
      <c r="G1076" s="14" t="s">
        <v>8</v>
      </c>
      <c r="H1076" s="14" t="s">
        <v>280</v>
      </c>
    </row>
    <row r="1077" spans="1:8">
      <c r="A1077" s="14">
        <v>1075</v>
      </c>
      <c r="B1077" s="14" t="s">
        <v>578</v>
      </c>
      <c r="C1077" s="14" t="s">
        <v>579</v>
      </c>
      <c r="D1077" s="14" t="s">
        <v>5</v>
      </c>
      <c r="E1077" s="14"/>
      <c r="F1077" s="14" t="s">
        <v>580</v>
      </c>
      <c r="G1077" s="14" t="s">
        <v>8</v>
      </c>
      <c r="H1077" s="14" t="s">
        <v>280</v>
      </c>
    </row>
    <row r="1078" spans="1:8" ht="50">
      <c r="A1078" s="14">
        <v>1076</v>
      </c>
      <c r="B1078" s="14" t="s">
        <v>3528</v>
      </c>
      <c r="C1078" s="14" t="s">
        <v>3529</v>
      </c>
      <c r="D1078" s="14" t="s">
        <v>4673</v>
      </c>
      <c r="E1078" s="14" t="s">
        <v>3682</v>
      </c>
      <c r="F1078" s="14" t="s">
        <v>3683</v>
      </c>
      <c r="G1078" s="14" t="s">
        <v>3768</v>
      </c>
      <c r="H1078" s="14" t="s">
        <v>2710</v>
      </c>
    </row>
    <row r="1079" spans="1:8">
      <c r="A1079" s="14">
        <v>1077</v>
      </c>
      <c r="B1079" s="14" t="s">
        <v>647</v>
      </c>
      <c r="C1079" s="14" t="s">
        <v>648</v>
      </c>
      <c r="D1079" s="14" t="s">
        <v>5</v>
      </c>
      <c r="E1079" s="14"/>
      <c r="F1079" s="14" t="s">
        <v>649</v>
      </c>
      <c r="G1079" s="14" t="s">
        <v>8</v>
      </c>
      <c r="H1079" s="14" t="s">
        <v>280</v>
      </c>
    </row>
    <row r="1080" spans="1:8">
      <c r="A1080" s="1">
        <v>1078</v>
      </c>
      <c r="B1080" s="1" t="s">
        <v>749</v>
      </c>
      <c r="C1080" s="1" t="s">
        <v>750</v>
      </c>
      <c r="D1080" s="1" t="s">
        <v>5</v>
      </c>
      <c r="F1080" s="1" t="s">
        <v>751</v>
      </c>
      <c r="G1080" s="1" t="s">
        <v>8</v>
      </c>
      <c r="H1080" s="1" t="s">
        <v>280</v>
      </c>
    </row>
    <row r="1081" spans="1:8">
      <c r="A1081" s="1">
        <v>1079</v>
      </c>
      <c r="B1081" s="1" t="s">
        <v>942</v>
      </c>
      <c r="C1081" s="1" t="s">
        <v>943</v>
      </c>
      <c r="D1081" s="1" t="s">
        <v>5</v>
      </c>
      <c r="E1081" s="14"/>
      <c r="F1081" s="14" t="s">
        <v>944</v>
      </c>
      <c r="G1081" s="1" t="s">
        <v>8</v>
      </c>
      <c r="H1081" s="1" t="s">
        <v>280</v>
      </c>
    </row>
    <row r="1082" spans="1:8">
      <c r="A1082" s="1">
        <v>1080</v>
      </c>
      <c r="B1082" s="1" t="s">
        <v>963</v>
      </c>
      <c r="C1082" s="1" t="s">
        <v>943</v>
      </c>
      <c r="D1082" s="1" t="s">
        <v>5</v>
      </c>
      <c r="E1082" s="14"/>
      <c r="F1082" s="14" t="s">
        <v>964</v>
      </c>
      <c r="G1082" s="1" t="s">
        <v>8</v>
      </c>
      <c r="H1082" s="1" t="s">
        <v>280</v>
      </c>
    </row>
    <row r="1083" spans="1:8">
      <c r="A1083" s="14">
        <v>1081</v>
      </c>
      <c r="B1083" s="14" t="s">
        <v>1019</v>
      </c>
      <c r="C1083" s="14" t="s">
        <v>1020</v>
      </c>
      <c r="D1083" s="14" t="s">
        <v>5</v>
      </c>
      <c r="E1083" s="14"/>
      <c r="F1083" s="14" t="s">
        <v>1021</v>
      </c>
      <c r="G1083" s="14" t="s">
        <v>8</v>
      </c>
      <c r="H1083" s="14" t="s">
        <v>280</v>
      </c>
    </row>
    <row r="1084" spans="1:8">
      <c r="A1084" s="1">
        <v>1082</v>
      </c>
      <c r="B1084" s="1" t="s">
        <v>1022</v>
      </c>
      <c r="C1084" s="1" t="s">
        <v>1023</v>
      </c>
      <c r="D1084" s="1" t="s">
        <v>5</v>
      </c>
      <c r="E1084" s="14"/>
      <c r="F1084" s="1" t="s">
        <v>1024</v>
      </c>
      <c r="G1084" s="1" t="s">
        <v>8</v>
      </c>
      <c r="H1084" s="1" t="s">
        <v>280</v>
      </c>
    </row>
    <row r="1085" spans="1:8" ht="25">
      <c r="A1085" s="14">
        <v>1083</v>
      </c>
      <c r="B1085" s="14" t="s">
        <v>3518</v>
      </c>
      <c r="C1085" s="14" t="s">
        <v>3519</v>
      </c>
      <c r="D1085" s="14" t="s">
        <v>4673</v>
      </c>
      <c r="E1085" s="14" t="s">
        <v>3574</v>
      </c>
      <c r="F1085" s="14" t="s">
        <v>3575</v>
      </c>
      <c r="G1085" s="14" t="s">
        <v>3768</v>
      </c>
      <c r="H1085" s="14" t="s">
        <v>2710</v>
      </c>
    </row>
    <row r="1086" spans="1:8" ht="25">
      <c r="A1086" s="14">
        <v>1084</v>
      </c>
      <c r="B1086" s="14" t="s">
        <v>3520</v>
      </c>
      <c r="C1086" s="14" t="s">
        <v>3581</v>
      </c>
      <c r="D1086" s="14" t="s">
        <v>4673</v>
      </c>
      <c r="E1086" s="14" t="s">
        <v>4315</v>
      </c>
      <c r="F1086" s="14" t="s">
        <v>5226</v>
      </c>
      <c r="G1086" s="14" t="s">
        <v>3768</v>
      </c>
      <c r="H1086" s="14" t="s">
        <v>2710</v>
      </c>
    </row>
    <row r="1087" spans="1:8" ht="37.5">
      <c r="A1087" s="14">
        <v>1085</v>
      </c>
      <c r="B1087" s="14" t="s">
        <v>3521</v>
      </c>
      <c r="C1087" s="14" t="s">
        <v>3522</v>
      </c>
      <c r="D1087" s="14" t="s">
        <v>2704</v>
      </c>
      <c r="E1087" s="14" t="s">
        <v>4316</v>
      </c>
      <c r="F1087" s="14" t="s">
        <v>5227</v>
      </c>
      <c r="G1087" s="14" t="s">
        <v>3768</v>
      </c>
      <c r="H1087" s="14" t="s">
        <v>2710</v>
      </c>
    </row>
    <row r="1088" spans="1:8">
      <c r="A1088" s="14">
        <v>1086</v>
      </c>
      <c r="B1088" s="14" t="s">
        <v>1406</v>
      </c>
      <c r="C1088" s="14" t="s">
        <v>2830</v>
      </c>
      <c r="D1088" s="14" t="s">
        <v>5</v>
      </c>
      <c r="E1088" s="14"/>
      <c r="F1088" s="14" t="s">
        <v>1407</v>
      </c>
      <c r="G1088" s="14" t="s">
        <v>8</v>
      </c>
      <c r="H1088" s="14" t="s">
        <v>280</v>
      </c>
    </row>
    <row r="1089" spans="1:8">
      <c r="A1089" s="14">
        <v>1087</v>
      </c>
      <c r="B1089" s="14" t="s">
        <v>1442</v>
      </c>
      <c r="C1089" s="14" t="s">
        <v>1443</v>
      </c>
      <c r="D1089" s="14" t="s">
        <v>5</v>
      </c>
      <c r="E1089" s="14"/>
      <c r="F1089" s="14" t="s">
        <v>2853</v>
      </c>
      <c r="G1089" s="14" t="s">
        <v>8</v>
      </c>
      <c r="H1089" s="14" t="s">
        <v>280</v>
      </c>
    </row>
    <row r="1090" spans="1:8">
      <c r="A1090" s="14">
        <v>1088</v>
      </c>
      <c r="B1090" s="14" t="s">
        <v>1453</v>
      </c>
      <c r="C1090" s="14" t="s">
        <v>1454</v>
      </c>
      <c r="D1090" s="14" t="s">
        <v>5</v>
      </c>
      <c r="E1090" s="14"/>
      <c r="F1090" s="1" t="s">
        <v>1455</v>
      </c>
      <c r="G1090" s="14" t="s">
        <v>8</v>
      </c>
      <c r="H1090" s="14" t="s">
        <v>280</v>
      </c>
    </row>
    <row r="1091" spans="1:8">
      <c r="A1091" s="14">
        <v>1089</v>
      </c>
      <c r="B1091" s="14" t="s">
        <v>1460</v>
      </c>
      <c r="C1091" s="14" t="s">
        <v>1461</v>
      </c>
      <c r="D1091" s="14" t="s">
        <v>5</v>
      </c>
      <c r="E1091" s="14"/>
      <c r="F1091" s="14" t="s">
        <v>1462</v>
      </c>
      <c r="G1091" s="14" t="s">
        <v>8</v>
      </c>
      <c r="H1091" s="14" t="s">
        <v>280</v>
      </c>
    </row>
    <row r="1092" spans="1:8" ht="37.5">
      <c r="A1092" s="14">
        <v>1090</v>
      </c>
      <c r="B1092" s="14" t="s">
        <v>3523</v>
      </c>
      <c r="C1092" s="14" t="s">
        <v>3524</v>
      </c>
      <c r="D1092" s="14" t="s">
        <v>2904</v>
      </c>
      <c r="E1092" s="14"/>
      <c r="F1092" s="14" t="s">
        <v>5228</v>
      </c>
      <c r="G1092" s="14" t="s">
        <v>3768</v>
      </c>
      <c r="H1092" s="14" t="s">
        <v>2710</v>
      </c>
    </row>
    <row r="1093" spans="1:8">
      <c r="A1093" s="1">
        <v>1091</v>
      </c>
      <c r="B1093" s="14" t="s">
        <v>1535</v>
      </c>
      <c r="C1093" s="14" t="s">
        <v>1534</v>
      </c>
      <c r="D1093" s="14" t="s">
        <v>5</v>
      </c>
      <c r="E1093" s="14"/>
      <c r="F1093" s="14" t="s">
        <v>1536</v>
      </c>
      <c r="G1093" s="14" t="s">
        <v>8</v>
      </c>
      <c r="H1093" s="14" t="s">
        <v>280</v>
      </c>
    </row>
    <row r="1094" spans="1:8">
      <c r="A1094" s="14">
        <v>1092</v>
      </c>
      <c r="B1094" s="14" t="s">
        <v>1580</v>
      </c>
      <c r="C1094" s="14" t="s">
        <v>1581</v>
      </c>
      <c r="D1094" s="14" t="s">
        <v>5</v>
      </c>
      <c r="E1094" s="14"/>
      <c r="F1094" s="14" t="s">
        <v>6822</v>
      </c>
      <c r="G1094" s="14" t="s">
        <v>8</v>
      </c>
      <c r="H1094" s="14" t="s">
        <v>280</v>
      </c>
    </row>
    <row r="1095" spans="1:8">
      <c r="A1095" s="14">
        <v>1093</v>
      </c>
      <c r="B1095" s="14" t="s">
        <v>1683</v>
      </c>
      <c r="C1095" s="14" t="s">
        <v>1684</v>
      </c>
      <c r="D1095" s="14" t="s">
        <v>5</v>
      </c>
      <c r="E1095" s="14"/>
      <c r="F1095" s="14" t="s">
        <v>1685</v>
      </c>
      <c r="G1095" s="14" t="s">
        <v>8</v>
      </c>
      <c r="H1095" s="14" t="s">
        <v>280</v>
      </c>
    </row>
    <row r="1096" spans="1:8">
      <c r="A1096" s="14">
        <v>1094</v>
      </c>
      <c r="B1096" s="14" t="s">
        <v>1688</v>
      </c>
      <c r="C1096" s="14" t="s">
        <v>1689</v>
      </c>
      <c r="D1096" s="14" t="s">
        <v>5</v>
      </c>
      <c r="E1096" s="14"/>
      <c r="F1096" s="14" t="s">
        <v>1690</v>
      </c>
      <c r="G1096" s="14" t="s">
        <v>8</v>
      </c>
      <c r="H1096" s="14" t="s">
        <v>280</v>
      </c>
    </row>
    <row r="1097" spans="1:8" ht="50">
      <c r="A1097" s="14">
        <v>1095</v>
      </c>
      <c r="B1097" s="14" t="s">
        <v>3525</v>
      </c>
      <c r="C1097" s="14" t="s">
        <v>5229</v>
      </c>
      <c r="D1097" s="14" t="s">
        <v>4673</v>
      </c>
      <c r="E1097" s="14" t="s">
        <v>4317</v>
      </c>
      <c r="F1097" s="14" t="s">
        <v>5230</v>
      </c>
      <c r="G1097" s="14" t="s">
        <v>3768</v>
      </c>
      <c r="H1097" s="14" t="s">
        <v>2710</v>
      </c>
    </row>
    <row r="1098" spans="1:8" ht="50">
      <c r="A1098" s="14">
        <v>1096</v>
      </c>
      <c r="B1098" s="14" t="s">
        <v>3526</v>
      </c>
      <c r="C1098" s="14" t="s">
        <v>3527</v>
      </c>
      <c r="D1098" s="14" t="s">
        <v>2704</v>
      </c>
      <c r="E1098" s="14" t="s">
        <v>3680</v>
      </c>
      <c r="F1098" s="1" t="s">
        <v>3681</v>
      </c>
      <c r="G1098" s="14" t="s">
        <v>3768</v>
      </c>
      <c r="H1098" s="14" t="s">
        <v>2710</v>
      </c>
    </row>
    <row r="1099" spans="1:8">
      <c r="A1099" s="14">
        <v>1097</v>
      </c>
      <c r="B1099" s="14" t="s">
        <v>1972</v>
      </c>
      <c r="C1099" s="14" t="s">
        <v>1973</v>
      </c>
      <c r="D1099" s="14" t="s">
        <v>5</v>
      </c>
      <c r="E1099" s="14"/>
      <c r="F1099" s="14" t="s">
        <v>1974</v>
      </c>
      <c r="G1099" s="14" t="s">
        <v>8</v>
      </c>
      <c r="H1099" s="14" t="s">
        <v>280</v>
      </c>
    </row>
    <row r="1100" spans="1:8">
      <c r="A1100" s="14">
        <v>1098</v>
      </c>
      <c r="B1100" s="14" t="s">
        <v>1983</v>
      </c>
      <c r="C1100" s="14" t="s">
        <v>1984</v>
      </c>
      <c r="D1100" s="14" t="s">
        <v>5</v>
      </c>
      <c r="E1100" s="14"/>
      <c r="F1100" s="14" t="s">
        <v>1985</v>
      </c>
      <c r="G1100" s="14" t="s">
        <v>8</v>
      </c>
      <c r="H1100" s="14" t="s">
        <v>280</v>
      </c>
    </row>
    <row r="1101" spans="1:8">
      <c r="A1101" s="1">
        <v>1099</v>
      </c>
      <c r="B1101" s="1" t="s">
        <v>1991</v>
      </c>
      <c r="C1101" s="1" t="s">
        <v>1992</v>
      </c>
      <c r="D1101" s="1" t="s">
        <v>5</v>
      </c>
      <c r="E1101" s="14"/>
      <c r="F1101" s="14" t="s">
        <v>1993</v>
      </c>
      <c r="G1101" s="1" t="s">
        <v>8</v>
      </c>
      <c r="H1101" s="1" t="s">
        <v>280</v>
      </c>
    </row>
    <row r="1102" spans="1:8">
      <c r="A1102" s="14">
        <v>1100</v>
      </c>
      <c r="B1102" s="14" t="s">
        <v>2001</v>
      </c>
      <c r="C1102" s="14" t="s">
        <v>2002</v>
      </c>
      <c r="D1102" s="14" t="s">
        <v>5</v>
      </c>
      <c r="E1102" s="14"/>
      <c r="F1102" s="14" t="s">
        <v>2003</v>
      </c>
      <c r="G1102" s="14" t="s">
        <v>8</v>
      </c>
      <c r="H1102" s="14" t="s">
        <v>280</v>
      </c>
    </row>
    <row r="1103" spans="1:8">
      <c r="A1103" s="14">
        <v>1101</v>
      </c>
      <c r="B1103" s="14" t="s">
        <v>2004</v>
      </c>
      <c r="C1103" s="14" t="s">
        <v>1992</v>
      </c>
      <c r="D1103" s="14" t="s">
        <v>5</v>
      </c>
      <c r="E1103" s="14"/>
      <c r="F1103" s="14" t="s">
        <v>2005</v>
      </c>
      <c r="G1103" s="14" t="s">
        <v>8</v>
      </c>
      <c r="H1103" s="14" t="s">
        <v>280</v>
      </c>
    </row>
    <row r="1104" spans="1:8" ht="25">
      <c r="A1104" s="14">
        <v>1102</v>
      </c>
      <c r="B1104" s="14" t="s">
        <v>2089</v>
      </c>
      <c r="C1104" s="14" t="s">
        <v>2090</v>
      </c>
      <c r="D1104" s="14" t="s">
        <v>5</v>
      </c>
      <c r="E1104" s="14"/>
      <c r="F1104" s="14" t="s">
        <v>3687</v>
      </c>
      <c r="G1104" s="14" t="s">
        <v>8</v>
      </c>
      <c r="H1104" s="14" t="s">
        <v>280</v>
      </c>
    </row>
    <row r="1105" spans="1:8">
      <c r="A1105" s="14">
        <v>1103</v>
      </c>
      <c r="B1105" s="14" t="s">
        <v>2106</v>
      </c>
      <c r="C1105" s="14" t="s">
        <v>431</v>
      </c>
      <c r="D1105" s="14" t="s">
        <v>5</v>
      </c>
      <c r="F1105" s="1" t="s">
        <v>3688</v>
      </c>
      <c r="G1105" s="14" t="s">
        <v>8</v>
      </c>
      <c r="H1105" s="14" t="s">
        <v>280</v>
      </c>
    </row>
    <row r="1106" spans="1:8">
      <c r="A1106" s="14">
        <v>1104</v>
      </c>
      <c r="B1106" s="14" t="s">
        <v>2139</v>
      </c>
      <c r="C1106" s="14" t="s">
        <v>2140</v>
      </c>
      <c r="D1106" s="14" t="s">
        <v>5</v>
      </c>
      <c r="E1106" s="14"/>
      <c r="F1106" s="14" t="s">
        <v>2141</v>
      </c>
      <c r="G1106" s="14" t="s">
        <v>8</v>
      </c>
      <c r="H1106" s="14" t="s">
        <v>280</v>
      </c>
    </row>
    <row r="1107" spans="1:8" ht="37.5">
      <c r="A1107" s="14">
        <v>1105</v>
      </c>
      <c r="B1107" s="14" t="s">
        <v>3530</v>
      </c>
      <c r="C1107" s="14" t="s">
        <v>3531</v>
      </c>
      <c r="D1107" s="14" t="s">
        <v>2904</v>
      </c>
      <c r="F1107" s="1" t="s">
        <v>5231</v>
      </c>
      <c r="G1107" s="14" t="s">
        <v>3768</v>
      </c>
      <c r="H1107" s="14" t="s">
        <v>2710</v>
      </c>
    </row>
    <row r="1108" spans="1:8">
      <c r="A1108" s="14">
        <v>1106</v>
      </c>
      <c r="B1108" s="14" t="s">
        <v>2195</v>
      </c>
      <c r="C1108" s="14" t="s">
        <v>2196</v>
      </c>
      <c r="D1108" s="14" t="s">
        <v>5</v>
      </c>
      <c r="E1108" s="14"/>
      <c r="F1108" s="14" t="s">
        <v>2197</v>
      </c>
      <c r="G1108" s="14" t="s">
        <v>8</v>
      </c>
      <c r="H1108" s="14" t="s">
        <v>280</v>
      </c>
    </row>
    <row r="1109" spans="1:8">
      <c r="A1109" s="14">
        <v>1107</v>
      </c>
      <c r="B1109" s="14" t="s">
        <v>2199</v>
      </c>
      <c r="C1109" s="14" t="s">
        <v>2200</v>
      </c>
      <c r="D1109" s="14" t="s">
        <v>5</v>
      </c>
      <c r="E1109" s="14"/>
      <c r="F1109" s="14" t="s">
        <v>3271</v>
      </c>
      <c r="G1109" s="14" t="s">
        <v>8</v>
      </c>
      <c r="H1109" s="14" t="s">
        <v>280</v>
      </c>
    </row>
    <row r="1110" spans="1:8">
      <c r="A1110" s="14">
        <v>1108</v>
      </c>
      <c r="B1110" s="14" t="s">
        <v>2209</v>
      </c>
      <c r="C1110" s="14" t="s">
        <v>2210</v>
      </c>
      <c r="D1110" s="14" t="s">
        <v>5</v>
      </c>
      <c r="E1110" s="14"/>
      <c r="F1110" s="14" t="s">
        <v>2211</v>
      </c>
      <c r="G1110" s="14" t="s">
        <v>8</v>
      </c>
      <c r="H1110" s="14" t="s">
        <v>280</v>
      </c>
    </row>
    <row r="1111" spans="1:8" ht="25">
      <c r="A1111" s="14">
        <v>1109</v>
      </c>
      <c r="B1111" s="14" t="s">
        <v>2212</v>
      </c>
      <c r="C1111" s="14" t="s">
        <v>2210</v>
      </c>
      <c r="D1111" s="14" t="s">
        <v>5</v>
      </c>
      <c r="E1111" s="14" t="s">
        <v>2213</v>
      </c>
      <c r="F1111" s="14" t="s">
        <v>2214</v>
      </c>
      <c r="G1111" s="14" t="s">
        <v>8</v>
      </c>
      <c r="H1111" s="14" t="s">
        <v>280</v>
      </c>
    </row>
    <row r="1112" spans="1:8">
      <c r="A1112" s="14">
        <v>1110</v>
      </c>
      <c r="B1112" s="14" t="s">
        <v>2664</v>
      </c>
      <c r="C1112" s="14" t="s">
        <v>2239</v>
      </c>
      <c r="D1112" s="14" t="s">
        <v>5</v>
      </c>
      <c r="E1112" s="14"/>
      <c r="F1112" s="14" t="s">
        <v>2240</v>
      </c>
      <c r="G1112" s="14" t="s">
        <v>8</v>
      </c>
      <c r="H1112" s="14" t="s">
        <v>280</v>
      </c>
    </row>
    <row r="1113" spans="1:8" ht="37.5">
      <c r="A1113" s="14">
        <v>1111</v>
      </c>
      <c r="B1113" s="14" t="s">
        <v>2252</v>
      </c>
      <c r="C1113" s="14" t="s">
        <v>3434</v>
      </c>
      <c r="D1113" s="14" t="s">
        <v>5</v>
      </c>
      <c r="E1113" s="14" t="s">
        <v>3222</v>
      </c>
      <c r="F1113" s="14" t="s">
        <v>5232</v>
      </c>
      <c r="G1113" s="14" t="s">
        <v>8</v>
      </c>
      <c r="H1113" s="14" t="s">
        <v>280</v>
      </c>
    </row>
    <row r="1114" spans="1:8" ht="37.5">
      <c r="A1114" s="14">
        <v>1112</v>
      </c>
      <c r="B1114" s="14" t="s">
        <v>1115</v>
      </c>
      <c r="C1114" s="14" t="s">
        <v>1116</v>
      </c>
      <c r="D1114" s="14" t="s">
        <v>32</v>
      </c>
      <c r="E1114" s="14" t="s">
        <v>332</v>
      </c>
      <c r="F1114" s="14" t="s">
        <v>5233</v>
      </c>
      <c r="G1114" s="14" t="s">
        <v>127</v>
      </c>
      <c r="H1114" s="14" t="s">
        <v>309</v>
      </c>
    </row>
    <row r="1115" spans="1:8">
      <c r="A1115" s="1">
        <v>1113</v>
      </c>
      <c r="B1115" s="1" t="s">
        <v>2665</v>
      </c>
      <c r="C1115" s="1" t="s">
        <v>2248</v>
      </c>
      <c r="D1115" s="1" t="s">
        <v>5</v>
      </c>
      <c r="E1115" s="14"/>
      <c r="F1115" s="14" t="s">
        <v>2249</v>
      </c>
      <c r="G1115" s="1" t="s">
        <v>8</v>
      </c>
      <c r="H1115" s="1" t="s">
        <v>280</v>
      </c>
    </row>
    <row r="1116" spans="1:8" ht="25">
      <c r="A1116" s="1">
        <v>1114</v>
      </c>
      <c r="B1116" s="1" t="s">
        <v>3532</v>
      </c>
      <c r="C1116" s="1" t="s">
        <v>3678</v>
      </c>
      <c r="D1116" s="1" t="s">
        <v>2904</v>
      </c>
      <c r="E1116" s="1" t="s">
        <v>4318</v>
      </c>
      <c r="F1116" s="1" t="s">
        <v>3679</v>
      </c>
      <c r="G1116" s="1" t="s">
        <v>3768</v>
      </c>
      <c r="H1116" s="1" t="s">
        <v>2710</v>
      </c>
    </row>
    <row r="1117" spans="1:8" ht="25">
      <c r="A1117" s="14">
        <v>1115</v>
      </c>
      <c r="B1117" s="14" t="s">
        <v>1383</v>
      </c>
      <c r="C1117" s="14" t="s">
        <v>1384</v>
      </c>
      <c r="D1117" s="14" t="s">
        <v>32</v>
      </c>
      <c r="E1117" s="14" t="s">
        <v>2798</v>
      </c>
      <c r="F1117" s="14" t="s">
        <v>1385</v>
      </c>
      <c r="G1117" s="14" t="s">
        <v>127</v>
      </c>
      <c r="H1117" s="14" t="s">
        <v>309</v>
      </c>
    </row>
    <row r="1118" spans="1:8" ht="37.5">
      <c r="A1118" s="14">
        <v>1116</v>
      </c>
      <c r="B1118" s="14" t="s">
        <v>1670</v>
      </c>
      <c r="C1118" s="14" t="s">
        <v>1671</v>
      </c>
      <c r="D1118" s="14" t="s">
        <v>13</v>
      </c>
      <c r="E1118" s="1" t="s">
        <v>4319</v>
      </c>
      <c r="F1118" s="14" t="s">
        <v>5234</v>
      </c>
      <c r="G1118" s="14" t="s">
        <v>127</v>
      </c>
      <c r="H1118" s="14" t="s">
        <v>309</v>
      </c>
    </row>
    <row r="1119" spans="1:8" ht="75">
      <c r="A1119" s="14">
        <v>1117</v>
      </c>
      <c r="B1119" s="14" t="s">
        <v>1697</v>
      </c>
      <c r="C1119" s="14" t="s">
        <v>1698</v>
      </c>
      <c r="D1119" s="14" t="s">
        <v>13</v>
      </c>
      <c r="E1119" s="14" t="s">
        <v>2881</v>
      </c>
      <c r="F1119" s="14" t="s">
        <v>5235</v>
      </c>
      <c r="G1119" s="14" t="s">
        <v>127</v>
      </c>
      <c r="H1119" s="14" t="s">
        <v>309</v>
      </c>
    </row>
    <row r="1120" spans="1:8" ht="62.5">
      <c r="A1120" s="14">
        <v>1118</v>
      </c>
      <c r="B1120" s="14" t="s">
        <v>53</v>
      </c>
      <c r="C1120" s="14" t="s">
        <v>54</v>
      </c>
      <c r="D1120" s="14" t="s">
        <v>5</v>
      </c>
      <c r="E1120" s="14" t="s">
        <v>55</v>
      </c>
      <c r="F1120" s="14" t="s">
        <v>56</v>
      </c>
      <c r="G1120" s="14" t="s">
        <v>42</v>
      </c>
      <c r="H1120" s="14" t="s">
        <v>57</v>
      </c>
    </row>
    <row r="1121" spans="1:8" ht="25">
      <c r="A1121" s="14">
        <v>1119</v>
      </c>
      <c r="B1121" s="14" t="s">
        <v>3533</v>
      </c>
      <c r="C1121" s="14" t="s">
        <v>3534</v>
      </c>
      <c r="D1121" s="14" t="s">
        <v>2904</v>
      </c>
      <c r="E1121" s="14" t="s">
        <v>3703</v>
      </c>
      <c r="F1121" s="14" t="s">
        <v>5236</v>
      </c>
      <c r="G1121" s="14" t="s">
        <v>3768</v>
      </c>
      <c r="H1121" s="14" t="s">
        <v>2710</v>
      </c>
    </row>
    <row r="1122" spans="1:8" ht="37.5">
      <c r="A1122" s="14">
        <v>1120</v>
      </c>
      <c r="B1122" s="14" t="s">
        <v>3535</v>
      </c>
      <c r="C1122" s="14" t="s">
        <v>3536</v>
      </c>
      <c r="D1122" s="14" t="s">
        <v>2704</v>
      </c>
      <c r="E1122" s="14"/>
      <c r="F1122" s="14" t="s">
        <v>3702</v>
      </c>
      <c r="G1122" s="14" t="s">
        <v>3768</v>
      </c>
      <c r="H1122" s="14" t="s">
        <v>2710</v>
      </c>
    </row>
    <row r="1123" spans="1:8" ht="25">
      <c r="A1123" s="14">
        <v>1121</v>
      </c>
      <c r="B1123" s="14" t="s">
        <v>835</v>
      </c>
      <c r="C1123" s="14" t="s">
        <v>836</v>
      </c>
      <c r="D1123" s="14" t="s">
        <v>17</v>
      </c>
      <c r="E1123" s="14" t="s">
        <v>3754</v>
      </c>
      <c r="F1123" s="14" t="s">
        <v>5237</v>
      </c>
      <c r="G1123" s="14" t="s">
        <v>127</v>
      </c>
      <c r="H1123" s="14" t="s">
        <v>309</v>
      </c>
    </row>
    <row r="1124" spans="1:8" ht="25">
      <c r="A1124" s="1">
        <v>1122</v>
      </c>
      <c r="B1124" s="1" t="s">
        <v>3690</v>
      </c>
      <c r="C1124" s="1" t="s">
        <v>4617</v>
      </c>
      <c r="D1124" s="1" t="s">
        <v>32</v>
      </c>
      <c r="F1124" s="1" t="s">
        <v>3691</v>
      </c>
      <c r="G1124" s="1" t="s">
        <v>3768</v>
      </c>
      <c r="H1124" s="1" t="s">
        <v>2710</v>
      </c>
    </row>
    <row r="1125" spans="1:8" ht="25">
      <c r="A1125" s="1">
        <v>1123</v>
      </c>
      <c r="B1125" s="1" t="s">
        <v>973</v>
      </c>
      <c r="C1125" s="1" t="s">
        <v>974</v>
      </c>
      <c r="D1125" s="1" t="s">
        <v>32</v>
      </c>
      <c r="F1125" s="1" t="s">
        <v>5238</v>
      </c>
      <c r="G1125" s="1" t="s">
        <v>127</v>
      </c>
      <c r="H1125" s="1" t="s">
        <v>309</v>
      </c>
    </row>
    <row r="1126" spans="1:8" ht="25">
      <c r="A1126" s="14">
        <v>1124</v>
      </c>
      <c r="B1126" s="14" t="s">
        <v>1066</v>
      </c>
      <c r="C1126" s="14" t="s">
        <v>2320</v>
      </c>
      <c r="D1126" s="14" t="s">
        <v>32</v>
      </c>
      <c r="E1126" s="14" t="s">
        <v>1067</v>
      </c>
      <c r="F1126" s="14" t="s">
        <v>5239</v>
      </c>
      <c r="G1126" s="14" t="s">
        <v>127</v>
      </c>
      <c r="H1126" s="14" t="s">
        <v>309</v>
      </c>
    </row>
    <row r="1127" spans="1:8" ht="166.5" customHeight="1">
      <c r="A1127" s="14">
        <v>1125</v>
      </c>
      <c r="B1127" s="14" t="s">
        <v>3537</v>
      </c>
      <c r="C1127" s="14" t="s">
        <v>3538</v>
      </c>
      <c r="D1127" s="14" t="s">
        <v>2904</v>
      </c>
      <c r="E1127" s="14" t="s">
        <v>3582</v>
      </c>
      <c r="F1127" s="1" t="s">
        <v>5240</v>
      </c>
      <c r="G1127" s="14" t="s">
        <v>3768</v>
      </c>
      <c r="H1127" s="14" t="s">
        <v>2710</v>
      </c>
    </row>
    <row r="1128" spans="1:8" ht="37.5">
      <c r="A1128" s="14">
        <v>1126</v>
      </c>
      <c r="B1128" s="14" t="s">
        <v>3539</v>
      </c>
      <c r="C1128" s="14" t="s">
        <v>3540</v>
      </c>
      <c r="D1128" s="14" t="s">
        <v>2704</v>
      </c>
      <c r="E1128" s="14" t="s">
        <v>3853</v>
      </c>
      <c r="F1128" s="14" t="s">
        <v>5241</v>
      </c>
      <c r="G1128" s="14" t="s">
        <v>3768</v>
      </c>
      <c r="H1128" s="14" t="s">
        <v>2710</v>
      </c>
    </row>
    <row r="1129" spans="1:8" ht="37.5">
      <c r="A1129" s="14">
        <v>1127</v>
      </c>
      <c r="B1129" s="14" t="s">
        <v>3541</v>
      </c>
      <c r="C1129" s="14" t="s">
        <v>3542</v>
      </c>
      <c r="D1129" s="14" t="s">
        <v>4673</v>
      </c>
      <c r="E1129" s="14" t="s">
        <v>3853</v>
      </c>
      <c r="F1129" s="14" t="s">
        <v>3583</v>
      </c>
      <c r="G1129" s="14" t="s">
        <v>3768</v>
      </c>
      <c r="H1129" s="14" t="s">
        <v>2710</v>
      </c>
    </row>
    <row r="1130" spans="1:8" ht="50">
      <c r="A1130" s="14">
        <v>1128</v>
      </c>
      <c r="B1130" s="14" t="s">
        <v>3543</v>
      </c>
      <c r="C1130" s="14" t="s">
        <v>3544</v>
      </c>
      <c r="D1130" s="14" t="s">
        <v>2904</v>
      </c>
      <c r="E1130" s="14" t="s">
        <v>5242</v>
      </c>
      <c r="F1130" s="14" t="s">
        <v>5243</v>
      </c>
      <c r="G1130" s="14" t="s">
        <v>3768</v>
      </c>
      <c r="H1130" s="14" t="s">
        <v>2710</v>
      </c>
    </row>
    <row r="1131" spans="1:8" ht="137.5">
      <c r="A1131" s="1">
        <v>1129</v>
      </c>
      <c r="B1131" s="1" t="s">
        <v>1669</v>
      </c>
      <c r="C1131" s="1" t="s">
        <v>3750</v>
      </c>
      <c r="D1131" s="1" t="s">
        <v>2885</v>
      </c>
      <c r="E1131" s="14" t="s">
        <v>3801</v>
      </c>
      <c r="F1131" s="1" t="s">
        <v>3802</v>
      </c>
      <c r="G1131" s="1" t="s">
        <v>8</v>
      </c>
      <c r="H1131" s="1" t="s">
        <v>57</v>
      </c>
    </row>
    <row r="1132" spans="1:8" ht="25">
      <c r="A1132" s="14">
        <v>1130</v>
      </c>
      <c r="B1132" s="14" t="s">
        <v>2886</v>
      </c>
      <c r="C1132" s="14" t="s">
        <v>3749</v>
      </c>
      <c r="D1132" s="14" t="s">
        <v>2887</v>
      </c>
      <c r="E1132" s="14" t="s">
        <v>3801</v>
      </c>
      <c r="F1132" s="14" t="s">
        <v>3800</v>
      </c>
      <c r="G1132" s="14" t="s">
        <v>8</v>
      </c>
      <c r="H1132" s="14" t="s">
        <v>57</v>
      </c>
    </row>
    <row r="1133" spans="1:8" ht="50">
      <c r="A1133" s="14">
        <v>1131</v>
      </c>
      <c r="B1133" s="14" t="s">
        <v>2186</v>
      </c>
      <c r="C1133" s="14" t="s">
        <v>5431</v>
      </c>
      <c r="D1133" s="14" t="s">
        <v>17</v>
      </c>
      <c r="E1133" s="14" t="s">
        <v>4618</v>
      </c>
      <c r="F1133" s="14" t="s">
        <v>5244</v>
      </c>
      <c r="G1133" s="14" t="s">
        <v>127</v>
      </c>
      <c r="H1133" s="14" t="s">
        <v>309</v>
      </c>
    </row>
    <row r="1134" spans="1:8" ht="25.5">
      <c r="A1134" s="14">
        <v>1132</v>
      </c>
      <c r="B1134" s="14" t="s">
        <v>3545</v>
      </c>
      <c r="C1134" s="14" t="s">
        <v>3724</v>
      </c>
      <c r="D1134" s="14" t="s">
        <v>4673</v>
      </c>
      <c r="E1134" s="14" t="s">
        <v>3696</v>
      </c>
      <c r="F1134" s="14" t="s">
        <v>3697</v>
      </c>
      <c r="G1134" s="14" t="s">
        <v>3768</v>
      </c>
      <c r="H1134" s="14" t="s">
        <v>2710</v>
      </c>
    </row>
    <row r="1135" spans="1:8" ht="25">
      <c r="A1135" s="14">
        <v>1133</v>
      </c>
      <c r="B1135" s="14" t="s">
        <v>2245</v>
      </c>
      <c r="C1135" s="14" t="s">
        <v>2246</v>
      </c>
      <c r="D1135" s="14" t="s">
        <v>32</v>
      </c>
      <c r="E1135" s="14"/>
      <c r="F1135" s="14" t="s">
        <v>2247</v>
      </c>
      <c r="G1135" s="14" t="s">
        <v>127</v>
      </c>
      <c r="H1135" s="14" t="s">
        <v>309</v>
      </c>
    </row>
    <row r="1136" spans="1:8" ht="37.5">
      <c r="A1136" s="14">
        <v>1134</v>
      </c>
      <c r="B1136" s="14" t="s">
        <v>2261</v>
      </c>
      <c r="C1136" s="14" t="s">
        <v>2262</v>
      </c>
      <c r="D1136" s="14" t="s">
        <v>17</v>
      </c>
      <c r="E1136" s="14"/>
      <c r="F1136" s="14" t="s">
        <v>5245</v>
      </c>
      <c r="G1136" s="14" t="s">
        <v>127</v>
      </c>
      <c r="H1136" s="14" t="s">
        <v>309</v>
      </c>
    </row>
    <row r="1137" spans="1:8" ht="50">
      <c r="A1137" s="14">
        <v>1135</v>
      </c>
      <c r="B1137" s="14" t="s">
        <v>3546</v>
      </c>
      <c r="C1137" s="14" t="s">
        <v>3547</v>
      </c>
      <c r="D1137" s="14" t="s">
        <v>2904</v>
      </c>
      <c r="E1137" s="14" t="s">
        <v>3854</v>
      </c>
      <c r="F1137" s="14" t="s">
        <v>3701</v>
      </c>
      <c r="G1137" s="14" t="s">
        <v>3768</v>
      </c>
      <c r="H1137" s="14" t="s">
        <v>2710</v>
      </c>
    </row>
    <row r="1138" spans="1:8" ht="37.5">
      <c r="A1138" s="14">
        <v>1136</v>
      </c>
      <c r="B1138" s="14" t="s">
        <v>3510</v>
      </c>
      <c r="C1138" s="14" t="s">
        <v>3511</v>
      </c>
      <c r="D1138" s="14" t="s">
        <v>4673</v>
      </c>
      <c r="E1138" s="14" t="s">
        <v>3698</v>
      </c>
      <c r="F1138" s="14" t="s">
        <v>3699</v>
      </c>
      <c r="G1138" s="14" t="s">
        <v>3768</v>
      </c>
      <c r="H1138" s="14" t="s">
        <v>2710</v>
      </c>
    </row>
    <row r="1139" spans="1:8">
      <c r="A1139" s="14">
        <v>1137</v>
      </c>
      <c r="B1139" s="14" t="s">
        <v>88</v>
      </c>
      <c r="C1139" s="14" t="s">
        <v>89</v>
      </c>
      <c r="D1139" s="14" t="s">
        <v>5</v>
      </c>
      <c r="F1139" s="1" t="s">
        <v>90</v>
      </c>
      <c r="G1139" s="14" t="s">
        <v>51</v>
      </c>
      <c r="H1139" s="14" t="s">
        <v>52</v>
      </c>
    </row>
    <row r="1140" spans="1:8">
      <c r="A1140" s="1">
        <v>1138</v>
      </c>
      <c r="B1140" s="1" t="s">
        <v>106</v>
      </c>
      <c r="C1140" s="1" t="s">
        <v>107</v>
      </c>
      <c r="D1140" s="1" t="s">
        <v>5</v>
      </c>
      <c r="F1140" s="1" t="s">
        <v>108</v>
      </c>
      <c r="G1140" s="1" t="s">
        <v>51</v>
      </c>
      <c r="H1140" s="1" t="s">
        <v>52</v>
      </c>
    </row>
    <row r="1141" spans="1:8">
      <c r="A1141" s="14">
        <v>1139</v>
      </c>
      <c r="B1141" s="14" t="s">
        <v>109</v>
      </c>
      <c r="C1141" s="14" t="s">
        <v>110</v>
      </c>
      <c r="D1141" s="14" t="s">
        <v>5</v>
      </c>
      <c r="E1141" s="14"/>
      <c r="F1141" s="14" t="s">
        <v>111</v>
      </c>
      <c r="G1141" s="14" t="s">
        <v>51</v>
      </c>
      <c r="H1141" s="14" t="s">
        <v>52</v>
      </c>
    </row>
    <row r="1142" spans="1:8" ht="50">
      <c r="A1142" s="14">
        <v>1140</v>
      </c>
      <c r="B1142" s="14" t="s">
        <v>3627</v>
      </c>
      <c r="C1142" s="14" t="s">
        <v>3626</v>
      </c>
      <c r="D1142" s="14" t="s">
        <v>2704</v>
      </c>
      <c r="E1142" s="14"/>
      <c r="F1142" s="14" t="s">
        <v>5246</v>
      </c>
      <c r="G1142" s="14" t="s">
        <v>3768</v>
      </c>
      <c r="H1142" s="14" t="s">
        <v>2710</v>
      </c>
    </row>
    <row r="1143" spans="1:8">
      <c r="A1143" s="14">
        <v>1141</v>
      </c>
      <c r="B1143" s="14" t="s">
        <v>145</v>
      </c>
      <c r="C1143" s="14" t="s">
        <v>146</v>
      </c>
      <c r="D1143" s="14" t="s">
        <v>5</v>
      </c>
      <c r="E1143" s="14"/>
      <c r="F1143" s="1" t="s">
        <v>147</v>
      </c>
      <c r="G1143" s="14" t="s">
        <v>51</v>
      </c>
      <c r="H1143" s="14" t="s">
        <v>52</v>
      </c>
    </row>
    <row r="1144" spans="1:8" ht="25">
      <c r="A1144" s="14">
        <v>1142</v>
      </c>
      <c r="B1144" s="14" t="s">
        <v>2677</v>
      </c>
      <c r="C1144" s="14" t="s">
        <v>148</v>
      </c>
      <c r="D1144" s="14" t="s">
        <v>5</v>
      </c>
      <c r="E1144" s="14"/>
      <c r="F1144" s="14" t="s">
        <v>149</v>
      </c>
      <c r="G1144" s="14" t="s">
        <v>51</v>
      </c>
      <c r="H1144" s="14" t="s">
        <v>52</v>
      </c>
    </row>
    <row r="1145" spans="1:8" ht="50">
      <c r="A1145" s="14">
        <v>1143</v>
      </c>
      <c r="B1145" s="14" t="s">
        <v>3625</v>
      </c>
      <c r="C1145" s="14" t="s">
        <v>3624</v>
      </c>
      <c r="D1145" s="14" t="s">
        <v>4673</v>
      </c>
      <c r="E1145" s="14" t="s">
        <v>4320</v>
      </c>
      <c r="F1145" s="14" t="s">
        <v>5247</v>
      </c>
      <c r="G1145" s="14" t="s">
        <v>3768</v>
      </c>
      <c r="H1145" s="14" t="s">
        <v>2710</v>
      </c>
    </row>
    <row r="1146" spans="1:8">
      <c r="A1146" s="14">
        <v>1144</v>
      </c>
      <c r="B1146" s="14" t="s">
        <v>180</v>
      </c>
      <c r="C1146" s="14" t="s">
        <v>181</v>
      </c>
      <c r="D1146" s="14" t="s">
        <v>5</v>
      </c>
      <c r="F1146" s="1" t="s">
        <v>182</v>
      </c>
      <c r="G1146" s="14" t="s">
        <v>51</v>
      </c>
      <c r="H1146" s="14" t="s">
        <v>52</v>
      </c>
    </row>
    <row r="1147" spans="1:8">
      <c r="A1147" s="14">
        <v>1145</v>
      </c>
      <c r="B1147" s="14" t="s">
        <v>192</v>
      </c>
      <c r="C1147" s="14" t="s">
        <v>193</v>
      </c>
      <c r="D1147" s="14" t="s">
        <v>5</v>
      </c>
      <c r="E1147" s="14"/>
      <c r="F1147" s="14" t="s">
        <v>194</v>
      </c>
      <c r="G1147" s="14" t="s">
        <v>51</v>
      </c>
      <c r="H1147" s="14" t="s">
        <v>52</v>
      </c>
    </row>
    <row r="1148" spans="1:8" ht="25">
      <c r="A1148" s="14">
        <v>1146</v>
      </c>
      <c r="B1148" s="14" t="s">
        <v>3621</v>
      </c>
      <c r="C1148" s="14" t="s">
        <v>3620</v>
      </c>
      <c r="D1148" s="14" t="s">
        <v>4673</v>
      </c>
      <c r="E1148" s="14" t="s">
        <v>5432</v>
      </c>
      <c r="F1148" s="14" t="s">
        <v>5248</v>
      </c>
      <c r="G1148" s="14" t="s">
        <v>3768</v>
      </c>
      <c r="H1148" s="14" t="s">
        <v>2710</v>
      </c>
    </row>
    <row r="1149" spans="1:8" ht="62.5">
      <c r="A1149" s="14">
        <v>1147</v>
      </c>
      <c r="B1149" s="14" t="s">
        <v>2731</v>
      </c>
      <c r="C1149" s="14" t="s">
        <v>2732</v>
      </c>
      <c r="D1149" s="14" t="s">
        <v>2704</v>
      </c>
      <c r="E1149" s="14" t="s">
        <v>5249</v>
      </c>
      <c r="F1149" s="1" t="s">
        <v>3793</v>
      </c>
      <c r="G1149" s="14" t="s">
        <v>3768</v>
      </c>
      <c r="H1149" s="14" t="s">
        <v>2710</v>
      </c>
    </row>
    <row r="1150" spans="1:8">
      <c r="A1150" s="14">
        <v>1148</v>
      </c>
      <c r="B1150" s="14" t="s">
        <v>2679</v>
      </c>
      <c r="C1150" s="14" t="s">
        <v>236</v>
      </c>
      <c r="D1150" s="14" t="s">
        <v>5</v>
      </c>
      <c r="E1150" s="14"/>
      <c r="F1150" s="14" t="s">
        <v>237</v>
      </c>
      <c r="G1150" s="14" t="s">
        <v>51</v>
      </c>
      <c r="H1150" s="14" t="s">
        <v>52</v>
      </c>
    </row>
    <row r="1151" spans="1:8" ht="87.5">
      <c r="A1151" s="14">
        <v>1149</v>
      </c>
      <c r="B1151" s="14" t="s">
        <v>3619</v>
      </c>
      <c r="C1151" s="14" t="s">
        <v>3794</v>
      </c>
      <c r="D1151" s="14" t="s">
        <v>2704</v>
      </c>
      <c r="E1151" s="14" t="s">
        <v>4619</v>
      </c>
      <c r="F1151" s="14" t="s">
        <v>5250</v>
      </c>
      <c r="G1151" s="14" t="s">
        <v>3768</v>
      </c>
      <c r="H1151" s="14" t="s">
        <v>2710</v>
      </c>
    </row>
    <row r="1152" spans="1:8" ht="87.5">
      <c r="A1152" s="14">
        <v>1150</v>
      </c>
      <c r="B1152" s="14" t="s">
        <v>3623</v>
      </c>
      <c r="C1152" s="14" t="s">
        <v>3622</v>
      </c>
      <c r="D1152" s="14" t="s">
        <v>2704</v>
      </c>
      <c r="E1152" s="14" t="s">
        <v>5251</v>
      </c>
      <c r="F1152" s="14" t="s">
        <v>3795</v>
      </c>
      <c r="G1152" s="14" t="s">
        <v>3768</v>
      </c>
      <c r="H1152" s="14" t="s">
        <v>2710</v>
      </c>
    </row>
    <row r="1153" spans="1:8" ht="50">
      <c r="A1153" s="1">
        <v>1151</v>
      </c>
      <c r="B1153" s="1" t="s">
        <v>3618</v>
      </c>
      <c r="C1153" s="1" t="s">
        <v>3617</v>
      </c>
      <c r="D1153" s="1" t="s">
        <v>2904</v>
      </c>
      <c r="E1153" s="1" t="s">
        <v>4321</v>
      </c>
      <c r="F1153" s="1" t="s">
        <v>5252</v>
      </c>
      <c r="G1153" s="1" t="s">
        <v>3768</v>
      </c>
      <c r="H1153" s="1" t="s">
        <v>2710</v>
      </c>
    </row>
    <row r="1154" spans="1:8" ht="62.5">
      <c r="A1154" s="14">
        <v>1152</v>
      </c>
      <c r="B1154" s="14" t="s">
        <v>3616</v>
      </c>
      <c r="C1154" s="14" t="s">
        <v>3615</v>
      </c>
      <c r="D1154" s="14" t="s">
        <v>4673</v>
      </c>
      <c r="E1154" s="14" t="s">
        <v>4322</v>
      </c>
      <c r="F1154" s="14" t="s">
        <v>5253</v>
      </c>
      <c r="G1154" s="14" t="s">
        <v>3768</v>
      </c>
      <c r="H1154" s="14" t="s">
        <v>2710</v>
      </c>
    </row>
    <row r="1155" spans="1:8">
      <c r="A1155" s="14">
        <v>1153</v>
      </c>
      <c r="B1155" s="14" t="s">
        <v>128</v>
      </c>
      <c r="C1155" s="14" t="s">
        <v>129</v>
      </c>
      <c r="D1155" s="14" t="s">
        <v>5</v>
      </c>
      <c r="E1155" s="14"/>
      <c r="F1155" s="14" t="s">
        <v>130</v>
      </c>
      <c r="G1155" s="14" t="s">
        <v>51</v>
      </c>
      <c r="H1155" s="14" t="s">
        <v>52</v>
      </c>
    </row>
    <row r="1156" spans="1:8" ht="50">
      <c r="A1156" s="14">
        <v>1154</v>
      </c>
      <c r="B1156" s="14" t="s">
        <v>3614</v>
      </c>
      <c r="C1156" s="14" t="s">
        <v>4620</v>
      </c>
      <c r="D1156" s="14" t="s">
        <v>2904</v>
      </c>
      <c r="E1156" s="14" t="s">
        <v>3796</v>
      </c>
      <c r="F1156" s="14" t="s">
        <v>5254</v>
      </c>
      <c r="G1156" s="14" t="s">
        <v>3768</v>
      </c>
      <c r="H1156" s="14" t="s">
        <v>2710</v>
      </c>
    </row>
    <row r="1157" spans="1:8" ht="25">
      <c r="A1157" s="1">
        <v>1155</v>
      </c>
      <c r="B1157" s="14" t="s">
        <v>205</v>
      </c>
      <c r="C1157" s="14" t="s">
        <v>206</v>
      </c>
      <c r="D1157" s="1" t="s">
        <v>5</v>
      </c>
      <c r="E1157" s="14"/>
      <c r="F1157" s="1" t="s">
        <v>207</v>
      </c>
      <c r="G1157" s="1" t="s">
        <v>51</v>
      </c>
      <c r="H1157" s="1" t="s">
        <v>52</v>
      </c>
    </row>
    <row r="1158" spans="1:8" ht="37.5">
      <c r="A1158" s="1">
        <v>1156</v>
      </c>
      <c r="B1158" s="1" t="s">
        <v>3613</v>
      </c>
      <c r="C1158" s="1" t="s">
        <v>3612</v>
      </c>
      <c r="D1158" s="1" t="s">
        <v>2704</v>
      </c>
      <c r="E1158" s="14" t="s">
        <v>3830</v>
      </c>
      <c r="F1158" s="1" t="s">
        <v>5255</v>
      </c>
      <c r="G1158" s="1" t="s">
        <v>3768</v>
      </c>
      <c r="H1158" s="1" t="s">
        <v>2710</v>
      </c>
    </row>
    <row r="1159" spans="1:8">
      <c r="A1159" s="14">
        <v>1157</v>
      </c>
      <c r="B1159" s="14" t="s">
        <v>2678</v>
      </c>
      <c r="C1159" s="14" t="s">
        <v>183</v>
      </c>
      <c r="D1159" s="14" t="s">
        <v>5</v>
      </c>
      <c r="E1159" s="14"/>
      <c r="F1159" s="14" t="s">
        <v>184</v>
      </c>
      <c r="G1159" s="14" t="s">
        <v>51</v>
      </c>
      <c r="H1159" s="14" t="s">
        <v>52</v>
      </c>
    </row>
    <row r="1160" spans="1:8" ht="25">
      <c r="A1160" s="14">
        <v>1158</v>
      </c>
      <c r="B1160" s="1" t="s">
        <v>273</v>
      </c>
      <c r="C1160" s="1" t="s">
        <v>274</v>
      </c>
      <c r="D1160" s="1" t="s">
        <v>5</v>
      </c>
      <c r="F1160" s="14" t="s">
        <v>275</v>
      </c>
      <c r="G1160" s="1" t="s">
        <v>51</v>
      </c>
      <c r="H1160" s="1" t="s">
        <v>52</v>
      </c>
    </row>
    <row r="1161" spans="1:8" ht="37.5">
      <c r="A1161" s="14">
        <v>1159</v>
      </c>
      <c r="B1161" s="14" t="s">
        <v>3611</v>
      </c>
      <c r="C1161" s="14" t="s">
        <v>3610</v>
      </c>
      <c r="D1161" s="14" t="s">
        <v>2904</v>
      </c>
      <c r="E1161" s="14"/>
      <c r="F1161" s="14" t="s">
        <v>5256</v>
      </c>
      <c r="G1161" s="14" t="s">
        <v>3768</v>
      </c>
      <c r="H1161" s="14" t="s">
        <v>2710</v>
      </c>
    </row>
    <row r="1162" spans="1:8" ht="37.5">
      <c r="A1162" s="14">
        <v>1160</v>
      </c>
      <c r="B1162" s="14" t="s">
        <v>3609</v>
      </c>
      <c r="C1162" s="14" t="s">
        <v>3608</v>
      </c>
      <c r="D1162" s="14" t="s">
        <v>4673</v>
      </c>
      <c r="E1162" s="1" t="s">
        <v>4323</v>
      </c>
      <c r="F1162" s="14" t="s">
        <v>5257</v>
      </c>
      <c r="G1162" s="14" t="s">
        <v>3768</v>
      </c>
      <c r="H1162" s="14" t="s">
        <v>2710</v>
      </c>
    </row>
    <row r="1163" spans="1:8" ht="25">
      <c r="A1163" s="14">
        <v>1161</v>
      </c>
      <c r="B1163" s="1" t="s">
        <v>3607</v>
      </c>
      <c r="C1163" s="1" t="s">
        <v>3606</v>
      </c>
      <c r="D1163" s="1" t="s">
        <v>4673</v>
      </c>
      <c r="F1163" s="1" t="s">
        <v>5258</v>
      </c>
      <c r="G1163" s="1" t="s">
        <v>3768</v>
      </c>
      <c r="H1163" s="1" t="s">
        <v>2710</v>
      </c>
    </row>
    <row r="1164" spans="1:8" ht="37.5">
      <c r="A1164" s="14">
        <v>1162</v>
      </c>
      <c r="B1164" s="1" t="s">
        <v>3605</v>
      </c>
      <c r="C1164" s="1" t="s">
        <v>3604</v>
      </c>
      <c r="D1164" s="1" t="s">
        <v>4673</v>
      </c>
      <c r="E1164" s="1" t="s">
        <v>4324</v>
      </c>
      <c r="F1164" s="14" t="s">
        <v>5259</v>
      </c>
      <c r="G1164" s="1" t="s">
        <v>3768</v>
      </c>
      <c r="H1164" s="1" t="s">
        <v>2710</v>
      </c>
    </row>
    <row r="1165" spans="1:8">
      <c r="A1165" s="14">
        <v>1163</v>
      </c>
      <c r="B1165" s="14" t="s">
        <v>326</v>
      </c>
      <c r="C1165" s="14" t="s">
        <v>327</v>
      </c>
      <c r="D1165" s="14" t="s">
        <v>5</v>
      </c>
      <c r="E1165" s="14"/>
      <c r="F1165" s="14" t="s">
        <v>328</v>
      </c>
      <c r="G1165" s="14" t="s">
        <v>51</v>
      </c>
      <c r="H1165" s="14" t="s">
        <v>52</v>
      </c>
    </row>
    <row r="1166" spans="1:8">
      <c r="A1166" s="14">
        <v>1164</v>
      </c>
      <c r="B1166" s="1" t="s">
        <v>265</v>
      </c>
      <c r="C1166" s="1" t="s">
        <v>266</v>
      </c>
      <c r="D1166" s="1" t="s">
        <v>5</v>
      </c>
      <c r="F1166" s="1" t="s">
        <v>267</v>
      </c>
      <c r="G1166" s="1" t="s">
        <v>51</v>
      </c>
      <c r="H1166" s="1" t="s">
        <v>52</v>
      </c>
    </row>
    <row r="1167" spans="1:8" ht="25">
      <c r="A1167" s="14">
        <v>1165</v>
      </c>
      <c r="B1167" s="14" t="s">
        <v>337</v>
      </c>
      <c r="C1167" s="14" t="s">
        <v>338</v>
      </c>
      <c r="D1167" s="14" t="s">
        <v>5</v>
      </c>
      <c r="E1167" s="14"/>
      <c r="F1167" s="14" t="s">
        <v>339</v>
      </c>
      <c r="G1167" s="14" t="s">
        <v>51</v>
      </c>
      <c r="H1167" s="14" t="s">
        <v>52</v>
      </c>
    </row>
    <row r="1168" spans="1:8">
      <c r="A1168" s="1">
        <v>1166</v>
      </c>
      <c r="B1168" s="1" t="s">
        <v>348</v>
      </c>
      <c r="C1168" s="1" t="s">
        <v>349</v>
      </c>
      <c r="D1168" s="1" t="s">
        <v>5</v>
      </c>
      <c r="E1168" s="14"/>
      <c r="F1168" s="1" t="s">
        <v>350</v>
      </c>
      <c r="G1168" s="1" t="s">
        <v>51</v>
      </c>
      <c r="H1168" s="1" t="s">
        <v>52</v>
      </c>
    </row>
    <row r="1169" spans="1:8">
      <c r="A1169" s="14">
        <v>1167</v>
      </c>
      <c r="B1169" s="14" t="s">
        <v>359</v>
      </c>
      <c r="C1169" s="14" t="s">
        <v>360</v>
      </c>
      <c r="D1169" s="14" t="s">
        <v>5</v>
      </c>
      <c r="E1169" s="14"/>
      <c r="F1169" s="14" t="s">
        <v>361</v>
      </c>
      <c r="G1169" s="14" t="s">
        <v>51</v>
      </c>
      <c r="H1169" s="14" t="s">
        <v>52</v>
      </c>
    </row>
    <row r="1170" spans="1:8" ht="62.5">
      <c r="A1170" s="14">
        <v>1168</v>
      </c>
      <c r="B1170" s="14" t="s">
        <v>2680</v>
      </c>
      <c r="C1170" s="14" t="s">
        <v>369</v>
      </c>
      <c r="D1170" s="14" t="s">
        <v>5</v>
      </c>
      <c r="E1170" s="14" t="s">
        <v>370</v>
      </c>
      <c r="F1170" s="14" t="s">
        <v>371</v>
      </c>
      <c r="G1170" s="14" t="s">
        <v>51</v>
      </c>
      <c r="H1170" s="14" t="s">
        <v>52</v>
      </c>
    </row>
    <row r="1171" spans="1:8">
      <c r="A1171" s="14">
        <v>1169</v>
      </c>
      <c r="B1171" s="14" t="s">
        <v>375</v>
      </c>
      <c r="C1171" s="14" t="s">
        <v>376</v>
      </c>
      <c r="D1171" s="14" t="s">
        <v>5</v>
      </c>
      <c r="E1171" s="14"/>
      <c r="F1171" s="14" t="s">
        <v>377</v>
      </c>
      <c r="G1171" s="14" t="s">
        <v>51</v>
      </c>
      <c r="H1171" s="14" t="s">
        <v>52</v>
      </c>
    </row>
    <row r="1172" spans="1:8">
      <c r="A1172" s="14">
        <v>1170</v>
      </c>
      <c r="B1172" s="14" t="s">
        <v>386</v>
      </c>
      <c r="C1172" s="14" t="s">
        <v>3239</v>
      </c>
      <c r="D1172" s="14" t="s">
        <v>5</v>
      </c>
      <c r="E1172" s="14"/>
      <c r="F1172" s="14" t="s">
        <v>387</v>
      </c>
      <c r="G1172" s="14" t="s">
        <v>51</v>
      </c>
      <c r="H1172" s="14" t="s">
        <v>52</v>
      </c>
    </row>
    <row r="1173" spans="1:8" ht="62.5">
      <c r="A1173" s="14">
        <v>1171</v>
      </c>
      <c r="B1173" s="14" t="s">
        <v>3603</v>
      </c>
      <c r="C1173" s="14" t="s">
        <v>3831</v>
      </c>
      <c r="D1173" s="14" t="s">
        <v>2904</v>
      </c>
      <c r="E1173" s="14" t="s">
        <v>4325</v>
      </c>
      <c r="F1173" s="14" t="s">
        <v>5260</v>
      </c>
      <c r="G1173" s="14" t="s">
        <v>3768</v>
      </c>
      <c r="H1173" s="14" t="s">
        <v>2710</v>
      </c>
    </row>
    <row r="1174" spans="1:8" ht="62.5">
      <c r="A1174" s="14">
        <v>1172</v>
      </c>
      <c r="B1174" s="14" t="s">
        <v>3602</v>
      </c>
      <c r="C1174" s="14" t="s">
        <v>3601</v>
      </c>
      <c r="D1174" s="14" t="s">
        <v>2904</v>
      </c>
      <c r="E1174" s="14" t="s">
        <v>3832</v>
      </c>
      <c r="F1174" s="14" t="s">
        <v>5261</v>
      </c>
      <c r="G1174" s="14" t="s">
        <v>3768</v>
      </c>
      <c r="H1174" s="14" t="s">
        <v>2710</v>
      </c>
    </row>
    <row r="1175" spans="1:8">
      <c r="A1175" s="14">
        <v>1173</v>
      </c>
      <c r="B1175" s="1" t="s">
        <v>407</v>
      </c>
      <c r="C1175" s="1" t="s">
        <v>408</v>
      </c>
      <c r="D1175" s="1" t="s">
        <v>5</v>
      </c>
      <c r="E1175" s="14"/>
      <c r="F1175" s="14" t="s">
        <v>409</v>
      </c>
      <c r="G1175" s="1" t="s">
        <v>51</v>
      </c>
      <c r="H1175" s="1" t="s">
        <v>52</v>
      </c>
    </row>
    <row r="1176" spans="1:8">
      <c r="A1176" s="14">
        <v>1174</v>
      </c>
      <c r="B1176" s="14" t="s">
        <v>427</v>
      </c>
      <c r="C1176" s="14" t="s">
        <v>428</v>
      </c>
      <c r="D1176" s="14" t="s">
        <v>5</v>
      </c>
      <c r="E1176" s="14"/>
      <c r="F1176" s="14" t="s">
        <v>429</v>
      </c>
      <c r="G1176" s="14" t="s">
        <v>51</v>
      </c>
      <c r="H1176" s="14" t="s">
        <v>52</v>
      </c>
    </row>
    <row r="1177" spans="1:8">
      <c r="A1177" s="14">
        <v>1175</v>
      </c>
      <c r="B1177" s="14" t="s">
        <v>430</v>
      </c>
      <c r="C1177" s="14" t="s">
        <v>431</v>
      </c>
      <c r="D1177" s="14" t="s">
        <v>5</v>
      </c>
      <c r="E1177" s="14"/>
      <c r="F1177" s="14" t="s">
        <v>432</v>
      </c>
      <c r="G1177" s="14" t="s">
        <v>51</v>
      </c>
      <c r="H1177" s="14" t="s">
        <v>52</v>
      </c>
    </row>
    <row r="1178" spans="1:8" ht="50">
      <c r="A1178" s="14">
        <v>1176</v>
      </c>
      <c r="B1178" s="14" t="s">
        <v>3600</v>
      </c>
      <c r="C1178" s="14" t="s">
        <v>3599</v>
      </c>
      <c r="D1178" s="14" t="s">
        <v>2904</v>
      </c>
      <c r="E1178" s="14" t="s">
        <v>3833</v>
      </c>
      <c r="F1178" s="14" t="s">
        <v>3834</v>
      </c>
      <c r="G1178" s="14" t="s">
        <v>3768</v>
      </c>
      <c r="H1178" s="14" t="s">
        <v>2710</v>
      </c>
    </row>
    <row r="1179" spans="1:8" ht="25">
      <c r="A1179" s="14">
        <v>1177</v>
      </c>
      <c r="B1179" s="14" t="s">
        <v>452</v>
      </c>
      <c r="C1179" s="14" t="s">
        <v>453</v>
      </c>
      <c r="D1179" s="14" t="s">
        <v>5</v>
      </c>
      <c r="E1179" s="14" t="s">
        <v>454</v>
      </c>
      <c r="F1179" s="14" t="s">
        <v>455</v>
      </c>
      <c r="G1179" s="14" t="s">
        <v>51</v>
      </c>
      <c r="H1179" s="14" t="s">
        <v>52</v>
      </c>
    </row>
    <row r="1180" spans="1:8" ht="75">
      <c r="A1180" s="14">
        <v>1178</v>
      </c>
      <c r="B1180" s="1" t="s">
        <v>3598</v>
      </c>
      <c r="C1180" s="1" t="s">
        <v>3862</v>
      </c>
      <c r="D1180" s="1" t="s">
        <v>2704</v>
      </c>
      <c r="E1180" s="14" t="s">
        <v>4326</v>
      </c>
      <c r="F1180" s="14" t="s">
        <v>4621</v>
      </c>
      <c r="G1180" s="1" t="s">
        <v>3768</v>
      </c>
      <c r="H1180" s="1" t="s">
        <v>2710</v>
      </c>
    </row>
    <row r="1181" spans="1:8" ht="75">
      <c r="A1181" s="14">
        <v>1179</v>
      </c>
      <c r="B1181" s="1" t="s">
        <v>3597</v>
      </c>
      <c r="C1181" s="1" t="s">
        <v>3863</v>
      </c>
      <c r="D1181" s="1" t="s">
        <v>2704</v>
      </c>
      <c r="E1181" s="1" t="s">
        <v>3864</v>
      </c>
      <c r="F1181" s="1" t="s">
        <v>5262</v>
      </c>
      <c r="G1181" s="1" t="s">
        <v>3768</v>
      </c>
      <c r="H1181" s="1" t="s">
        <v>2710</v>
      </c>
    </row>
    <row r="1182" spans="1:8">
      <c r="A1182" s="14">
        <v>1180</v>
      </c>
      <c r="B1182" s="14" t="s">
        <v>383</v>
      </c>
      <c r="C1182" s="14" t="s">
        <v>384</v>
      </c>
      <c r="D1182" s="14" t="s">
        <v>5</v>
      </c>
      <c r="E1182" s="14"/>
      <c r="F1182" s="14" t="s">
        <v>385</v>
      </c>
      <c r="G1182" s="14" t="s">
        <v>51</v>
      </c>
      <c r="H1182" s="14" t="s">
        <v>52</v>
      </c>
    </row>
    <row r="1183" spans="1:8" ht="37.5">
      <c r="A1183" s="1">
        <v>1181</v>
      </c>
      <c r="B1183" s="1" t="s">
        <v>3596</v>
      </c>
      <c r="C1183" s="14" t="s">
        <v>3595</v>
      </c>
      <c r="D1183" s="1" t="s">
        <v>2704</v>
      </c>
      <c r="E1183" s="14" t="s">
        <v>3873</v>
      </c>
      <c r="F1183" s="14" t="s">
        <v>6790</v>
      </c>
      <c r="G1183" s="1" t="s">
        <v>3768</v>
      </c>
      <c r="H1183" s="1" t="s">
        <v>2710</v>
      </c>
    </row>
    <row r="1184" spans="1:8" ht="75">
      <c r="A1184" s="14">
        <v>1182</v>
      </c>
      <c r="B1184" s="1" t="s">
        <v>3594</v>
      </c>
      <c r="C1184" s="6" t="s">
        <v>3874</v>
      </c>
      <c r="D1184" s="1" t="s">
        <v>2904</v>
      </c>
      <c r="E1184" s="1" t="s">
        <v>5263</v>
      </c>
      <c r="F1184" s="1" t="s">
        <v>5264</v>
      </c>
      <c r="G1184" s="1" t="s">
        <v>3768</v>
      </c>
      <c r="H1184" s="1" t="s">
        <v>2710</v>
      </c>
    </row>
    <row r="1185" spans="1:8" ht="25">
      <c r="A1185" s="14">
        <v>1183</v>
      </c>
      <c r="B1185" s="14" t="s">
        <v>3593</v>
      </c>
      <c r="C1185" s="14" t="s">
        <v>3592</v>
      </c>
      <c r="D1185" s="14" t="s">
        <v>4673</v>
      </c>
      <c r="E1185" s="14" t="s">
        <v>3875</v>
      </c>
      <c r="F1185" s="14" t="s">
        <v>3876</v>
      </c>
      <c r="G1185" s="14" t="s">
        <v>3768</v>
      </c>
      <c r="H1185" s="14" t="s">
        <v>2710</v>
      </c>
    </row>
    <row r="1186" spans="1:8">
      <c r="A1186" s="14">
        <v>1184</v>
      </c>
      <c r="B1186" s="1" t="s">
        <v>572</v>
      </c>
      <c r="C1186" s="1" t="s">
        <v>573</v>
      </c>
      <c r="D1186" s="1" t="s">
        <v>5</v>
      </c>
      <c r="E1186" s="14"/>
      <c r="F1186" s="14" t="s">
        <v>574</v>
      </c>
      <c r="G1186" s="1" t="s">
        <v>51</v>
      </c>
      <c r="H1186" s="1" t="s">
        <v>52</v>
      </c>
    </row>
    <row r="1187" spans="1:8" ht="100">
      <c r="A1187" s="14">
        <v>1185</v>
      </c>
      <c r="B1187" s="1" t="s">
        <v>392</v>
      </c>
      <c r="C1187" s="1" t="s">
        <v>3338</v>
      </c>
      <c r="D1187" s="1" t="s">
        <v>5</v>
      </c>
      <c r="F1187" s="14" t="s">
        <v>3337</v>
      </c>
      <c r="G1187" s="1" t="s">
        <v>51</v>
      </c>
      <c r="H1187" s="1" t="s">
        <v>52</v>
      </c>
    </row>
    <row r="1188" spans="1:8">
      <c r="A1188" s="14">
        <v>1186</v>
      </c>
      <c r="B1188" s="14" t="s">
        <v>397</v>
      </c>
      <c r="C1188" s="14" t="s">
        <v>398</v>
      </c>
      <c r="D1188" s="14" t="s">
        <v>5</v>
      </c>
      <c r="E1188" s="14"/>
      <c r="F1188" s="14" t="s">
        <v>399</v>
      </c>
      <c r="G1188" s="14" t="s">
        <v>51</v>
      </c>
      <c r="H1188" s="14" t="s">
        <v>52</v>
      </c>
    </row>
    <row r="1189" spans="1:8">
      <c r="A1189" s="14">
        <v>1187</v>
      </c>
      <c r="B1189" s="14" t="s">
        <v>410</v>
      </c>
      <c r="C1189" s="14" t="s">
        <v>411</v>
      </c>
      <c r="D1189" s="14" t="s">
        <v>5</v>
      </c>
      <c r="E1189" s="14"/>
      <c r="F1189" s="14" t="s">
        <v>412</v>
      </c>
      <c r="G1189" s="14" t="s">
        <v>51</v>
      </c>
      <c r="H1189" s="14" t="s">
        <v>52</v>
      </c>
    </row>
    <row r="1190" spans="1:8">
      <c r="A1190" s="14">
        <v>1188</v>
      </c>
      <c r="B1190" s="1" t="s">
        <v>413</v>
      </c>
      <c r="C1190" s="1" t="s">
        <v>414</v>
      </c>
      <c r="D1190" s="1" t="s">
        <v>5</v>
      </c>
      <c r="F1190" s="14" t="s">
        <v>415</v>
      </c>
      <c r="G1190" s="1" t="s">
        <v>51</v>
      </c>
      <c r="H1190" s="1" t="s">
        <v>52</v>
      </c>
    </row>
    <row r="1191" spans="1:8">
      <c r="A1191" s="14">
        <v>1189</v>
      </c>
      <c r="B1191" s="14" t="s">
        <v>438</v>
      </c>
      <c r="C1191" s="14" t="s">
        <v>439</v>
      </c>
      <c r="D1191" s="14" t="s">
        <v>5</v>
      </c>
      <c r="E1191" s="14"/>
      <c r="F1191" s="14" t="s">
        <v>440</v>
      </c>
      <c r="G1191" s="14" t="s">
        <v>51</v>
      </c>
      <c r="H1191" s="14" t="s">
        <v>52</v>
      </c>
    </row>
    <row r="1192" spans="1:8">
      <c r="A1192" s="14">
        <v>1190</v>
      </c>
      <c r="B1192" s="14" t="s">
        <v>562</v>
      </c>
      <c r="C1192" s="14" t="s">
        <v>563</v>
      </c>
      <c r="D1192" s="14" t="s">
        <v>5</v>
      </c>
      <c r="E1192" s="14"/>
      <c r="F1192" s="14" t="s">
        <v>564</v>
      </c>
      <c r="G1192" s="14" t="s">
        <v>51</v>
      </c>
      <c r="H1192" s="14" t="s">
        <v>52</v>
      </c>
    </row>
    <row r="1193" spans="1:8" ht="50">
      <c r="A1193" s="14">
        <v>1191</v>
      </c>
      <c r="B1193" s="14" t="s">
        <v>3591</v>
      </c>
      <c r="C1193" s="14" t="s">
        <v>3590</v>
      </c>
      <c r="D1193" s="14" t="s">
        <v>2904</v>
      </c>
      <c r="E1193" s="14"/>
      <c r="F1193" s="14" t="s">
        <v>5265</v>
      </c>
      <c r="G1193" s="14" t="s">
        <v>3768</v>
      </c>
      <c r="H1193" s="14" t="s">
        <v>2710</v>
      </c>
    </row>
    <row r="1194" spans="1:8" ht="37.5">
      <c r="A1194" s="14">
        <v>1192</v>
      </c>
      <c r="B1194" s="14" t="s">
        <v>3348</v>
      </c>
      <c r="C1194" s="14" t="s">
        <v>3748</v>
      </c>
      <c r="D1194" s="14" t="s">
        <v>32</v>
      </c>
      <c r="E1194" s="14" t="s">
        <v>5433</v>
      </c>
      <c r="F1194" s="14" t="s">
        <v>3349</v>
      </c>
      <c r="G1194" s="14" t="s">
        <v>2713</v>
      </c>
      <c r="H1194" s="14" t="s">
        <v>3350</v>
      </c>
    </row>
    <row r="1195" spans="1:8">
      <c r="A1195" s="14">
        <v>1193</v>
      </c>
      <c r="B1195" s="14" t="s">
        <v>588</v>
      </c>
      <c r="C1195" s="14" t="s">
        <v>589</v>
      </c>
      <c r="D1195" s="14" t="s">
        <v>5</v>
      </c>
      <c r="E1195" s="14"/>
      <c r="F1195" s="14" t="s">
        <v>590</v>
      </c>
      <c r="G1195" s="14" t="s">
        <v>51</v>
      </c>
      <c r="H1195" s="14" t="s">
        <v>52</v>
      </c>
    </row>
    <row r="1196" spans="1:8" ht="37.5">
      <c r="A1196" s="14">
        <v>1194</v>
      </c>
      <c r="B1196" s="14" t="s">
        <v>3589</v>
      </c>
      <c r="C1196" s="14" t="s">
        <v>3588</v>
      </c>
      <c r="D1196" s="14" t="s">
        <v>4673</v>
      </c>
      <c r="E1196" s="14" t="s">
        <v>4327</v>
      </c>
      <c r="F1196" s="14" t="s">
        <v>4471</v>
      </c>
      <c r="G1196" s="14" t="s">
        <v>3768</v>
      </c>
      <c r="H1196" s="14" t="s">
        <v>2710</v>
      </c>
    </row>
    <row r="1197" spans="1:8">
      <c r="A1197" s="14">
        <v>1195</v>
      </c>
      <c r="B1197" s="14" t="s">
        <v>628</v>
      </c>
      <c r="C1197" s="14" t="s">
        <v>629</v>
      </c>
      <c r="D1197" s="14" t="s">
        <v>5</v>
      </c>
      <c r="E1197" s="14"/>
      <c r="F1197" s="14" t="s">
        <v>630</v>
      </c>
      <c r="G1197" s="14" t="s">
        <v>51</v>
      </c>
      <c r="H1197" s="14" t="s">
        <v>52</v>
      </c>
    </row>
    <row r="1198" spans="1:8" ht="37.5">
      <c r="A1198" s="14">
        <v>1196</v>
      </c>
      <c r="B1198" s="1" t="s">
        <v>3587</v>
      </c>
      <c r="C1198" s="1" t="s">
        <v>3877</v>
      </c>
      <c r="D1198" s="1" t="s">
        <v>2704</v>
      </c>
      <c r="E1198" s="14" t="s">
        <v>4328</v>
      </c>
      <c r="F1198" s="14" t="s">
        <v>5266</v>
      </c>
      <c r="G1198" s="1" t="s">
        <v>3768</v>
      </c>
      <c r="H1198" s="1" t="s">
        <v>2710</v>
      </c>
    </row>
    <row r="1199" spans="1:8" ht="50">
      <c r="A1199" s="14">
        <v>1197</v>
      </c>
      <c r="B1199" s="14" t="s">
        <v>3586</v>
      </c>
      <c r="C1199" s="14" t="s">
        <v>3878</v>
      </c>
      <c r="D1199" s="1" t="s">
        <v>2904</v>
      </c>
      <c r="E1199" s="14" t="s">
        <v>4329</v>
      </c>
      <c r="F1199" s="1" t="s">
        <v>5267</v>
      </c>
      <c r="G1199" s="1" t="s">
        <v>3768</v>
      </c>
      <c r="H1199" s="1" t="s">
        <v>2710</v>
      </c>
    </row>
    <row r="1200" spans="1:8">
      <c r="A1200" s="14">
        <v>1198</v>
      </c>
      <c r="B1200" s="1" t="s">
        <v>663</v>
      </c>
      <c r="C1200" s="1" t="s">
        <v>664</v>
      </c>
      <c r="D1200" s="1" t="s">
        <v>5</v>
      </c>
      <c r="E1200" s="14"/>
      <c r="F1200" s="14" t="s">
        <v>665</v>
      </c>
      <c r="G1200" s="1" t="s">
        <v>51</v>
      </c>
      <c r="H1200" s="1" t="s">
        <v>52</v>
      </c>
    </row>
    <row r="1201" spans="1:8" ht="52">
      <c r="A1201" s="14">
        <v>1199</v>
      </c>
      <c r="B1201" s="14" t="s">
        <v>3585</v>
      </c>
      <c r="C1201" s="14" t="s">
        <v>3584</v>
      </c>
      <c r="D1201" s="14" t="s">
        <v>4673</v>
      </c>
      <c r="E1201" s="5" t="s">
        <v>4622</v>
      </c>
      <c r="F1201" s="14" t="s">
        <v>3869</v>
      </c>
      <c r="G1201" s="14" t="s">
        <v>3768</v>
      </c>
      <c r="H1201" s="14" t="s">
        <v>2710</v>
      </c>
    </row>
    <row r="1202" spans="1:8">
      <c r="A1202" s="14">
        <v>1200</v>
      </c>
      <c r="B1202" s="1" t="s">
        <v>740</v>
      </c>
      <c r="C1202" s="1" t="s">
        <v>741</v>
      </c>
      <c r="D1202" s="1" t="s">
        <v>5</v>
      </c>
      <c r="F1202" s="1" t="s">
        <v>742</v>
      </c>
      <c r="G1202" s="1" t="s">
        <v>51</v>
      </c>
      <c r="H1202" s="1" t="s">
        <v>52</v>
      </c>
    </row>
    <row r="1203" spans="1:8" ht="37.5">
      <c r="A1203" s="14">
        <v>1201</v>
      </c>
      <c r="B1203" s="1" t="s">
        <v>3641</v>
      </c>
      <c r="C1203" s="1" t="s">
        <v>3640</v>
      </c>
      <c r="D1203" s="1" t="s">
        <v>2704</v>
      </c>
      <c r="F1203" s="14" t="s">
        <v>3887</v>
      </c>
      <c r="G1203" s="1" t="s">
        <v>3768</v>
      </c>
      <c r="H1203" s="1" t="s">
        <v>2710</v>
      </c>
    </row>
    <row r="1204" spans="1:8">
      <c r="A1204" s="14">
        <v>1202</v>
      </c>
      <c r="B1204" s="1" t="s">
        <v>737</v>
      </c>
      <c r="C1204" s="1" t="s">
        <v>738</v>
      </c>
      <c r="D1204" s="1" t="s">
        <v>5</v>
      </c>
      <c r="E1204" s="14"/>
      <c r="F1204" s="14" t="s">
        <v>739</v>
      </c>
      <c r="G1204" s="1" t="s">
        <v>51</v>
      </c>
      <c r="H1204" s="1" t="s">
        <v>52</v>
      </c>
    </row>
    <row r="1205" spans="1:8">
      <c r="A1205" s="14">
        <v>1203</v>
      </c>
      <c r="B1205" s="1" t="s">
        <v>755</v>
      </c>
      <c r="C1205" s="1" t="s">
        <v>756</v>
      </c>
      <c r="D1205" s="1" t="s">
        <v>5</v>
      </c>
      <c r="F1205" s="14" t="s">
        <v>757</v>
      </c>
      <c r="G1205" s="1" t="s">
        <v>51</v>
      </c>
      <c r="H1205" s="1" t="s">
        <v>52</v>
      </c>
    </row>
    <row r="1206" spans="1:8" ht="50.5">
      <c r="A1206" s="14">
        <v>1204</v>
      </c>
      <c r="B1206" s="1" t="s">
        <v>3639</v>
      </c>
      <c r="C1206" s="1" t="s">
        <v>3638</v>
      </c>
      <c r="D1206" s="1" t="s">
        <v>4673</v>
      </c>
      <c r="E1206" s="14" t="s">
        <v>3695</v>
      </c>
      <c r="F1206" s="14" t="s">
        <v>5268</v>
      </c>
      <c r="G1206" s="1" t="s">
        <v>3768</v>
      </c>
      <c r="H1206" s="1" t="s">
        <v>2710</v>
      </c>
    </row>
    <row r="1207" spans="1:8" ht="25">
      <c r="A1207" s="1">
        <v>1205</v>
      </c>
      <c r="B1207" s="1" t="s">
        <v>857</v>
      </c>
      <c r="C1207" s="1" t="s">
        <v>858</v>
      </c>
      <c r="D1207" s="1" t="s">
        <v>5</v>
      </c>
      <c r="F1207" s="1" t="s">
        <v>2912</v>
      </c>
      <c r="G1207" s="1" t="s">
        <v>51</v>
      </c>
      <c r="H1207" s="1" t="s">
        <v>52</v>
      </c>
    </row>
    <row r="1208" spans="1:8">
      <c r="A1208" s="14">
        <v>1206</v>
      </c>
      <c r="B1208" s="14" t="s">
        <v>945</v>
      </c>
      <c r="C1208" s="14" t="s">
        <v>946</v>
      </c>
      <c r="D1208" s="14" t="s">
        <v>5</v>
      </c>
      <c r="E1208" s="14"/>
      <c r="F1208" s="14" t="s">
        <v>3008</v>
      </c>
      <c r="G1208" s="14" t="s">
        <v>51</v>
      </c>
      <c r="H1208" s="14" t="s">
        <v>52</v>
      </c>
    </row>
    <row r="1209" spans="1:8" ht="37.5">
      <c r="A1209" s="1">
        <v>1207</v>
      </c>
      <c r="B1209" s="14" t="s">
        <v>969</v>
      </c>
      <c r="C1209" s="1" t="s">
        <v>970</v>
      </c>
      <c r="D1209" s="1" t="s">
        <v>5</v>
      </c>
      <c r="E1209" s="1" t="s">
        <v>971</v>
      </c>
      <c r="F1209" s="1" t="s">
        <v>972</v>
      </c>
      <c r="G1209" s="1" t="s">
        <v>51</v>
      </c>
      <c r="H1209" s="1" t="s">
        <v>52</v>
      </c>
    </row>
    <row r="1210" spans="1:8">
      <c r="A1210" s="14">
        <v>1208</v>
      </c>
      <c r="B1210" s="14" t="s">
        <v>980</v>
      </c>
      <c r="C1210" s="14" t="s">
        <v>981</v>
      </c>
      <c r="D1210" s="14" t="s">
        <v>5</v>
      </c>
      <c r="E1210" s="14"/>
      <c r="F1210" s="1" t="s">
        <v>982</v>
      </c>
      <c r="G1210" s="14" t="s">
        <v>51</v>
      </c>
      <c r="H1210" s="14" t="s">
        <v>52</v>
      </c>
    </row>
    <row r="1211" spans="1:8">
      <c r="A1211" s="14">
        <v>1209</v>
      </c>
      <c r="B1211" s="14" t="s">
        <v>983</v>
      </c>
      <c r="C1211" s="14" t="s">
        <v>984</v>
      </c>
      <c r="D1211" s="14" t="s">
        <v>5</v>
      </c>
      <c r="E1211" s="14"/>
      <c r="F1211" s="14" t="s">
        <v>985</v>
      </c>
      <c r="G1211" s="14" t="s">
        <v>51</v>
      </c>
      <c r="H1211" s="14" t="s">
        <v>52</v>
      </c>
    </row>
    <row r="1212" spans="1:8">
      <c r="A1212" s="14">
        <v>1210</v>
      </c>
      <c r="B1212" s="14" t="s">
        <v>994</v>
      </c>
      <c r="C1212" s="14" t="s">
        <v>995</v>
      </c>
      <c r="D1212" s="14" t="s">
        <v>5</v>
      </c>
      <c r="E1212" s="14"/>
      <c r="F1212" s="14" t="s">
        <v>996</v>
      </c>
      <c r="G1212" s="14" t="s">
        <v>51</v>
      </c>
      <c r="H1212" s="14" t="s">
        <v>52</v>
      </c>
    </row>
    <row r="1213" spans="1:8" ht="37.5">
      <c r="A1213" s="14">
        <v>1211</v>
      </c>
      <c r="B1213" s="14" t="s">
        <v>3637</v>
      </c>
      <c r="C1213" s="14" t="s">
        <v>3636</v>
      </c>
      <c r="D1213" s="14" t="s">
        <v>4673</v>
      </c>
      <c r="E1213" s="14" t="s">
        <v>3888</v>
      </c>
      <c r="F1213" s="14" t="s">
        <v>3889</v>
      </c>
      <c r="G1213" s="14" t="s">
        <v>3768</v>
      </c>
      <c r="H1213" s="14" t="s">
        <v>2710</v>
      </c>
    </row>
    <row r="1214" spans="1:8" ht="37.5">
      <c r="A1214" s="1">
        <v>1212</v>
      </c>
      <c r="B1214" s="1" t="s">
        <v>3635</v>
      </c>
      <c r="C1214" s="1" t="s">
        <v>3634</v>
      </c>
      <c r="D1214" s="1" t="s">
        <v>4673</v>
      </c>
      <c r="E1214" s="14" t="s">
        <v>5269</v>
      </c>
      <c r="F1214" s="14" t="s">
        <v>3694</v>
      </c>
      <c r="G1214" s="1" t="s">
        <v>3768</v>
      </c>
      <c r="H1214" s="1" t="s">
        <v>2710</v>
      </c>
    </row>
    <row r="1215" spans="1:8">
      <c r="A1215" s="14">
        <v>1213</v>
      </c>
      <c r="B1215" s="1" t="s">
        <v>1030</v>
      </c>
      <c r="C1215" s="1" t="s">
        <v>1031</v>
      </c>
      <c r="D1215" s="1" t="s">
        <v>5</v>
      </c>
      <c r="E1215" s="14"/>
      <c r="F1215" s="1" t="s">
        <v>1032</v>
      </c>
      <c r="G1215" s="1" t="s">
        <v>51</v>
      </c>
      <c r="H1215" s="1" t="s">
        <v>52</v>
      </c>
    </row>
    <row r="1216" spans="1:8">
      <c r="A1216" s="14">
        <v>1214</v>
      </c>
      <c r="B1216" s="1" t="s">
        <v>1044</v>
      </c>
      <c r="C1216" s="1" t="s">
        <v>1045</v>
      </c>
      <c r="D1216" s="1" t="s">
        <v>5</v>
      </c>
      <c r="E1216" s="14"/>
      <c r="F1216" s="1" t="s">
        <v>1046</v>
      </c>
      <c r="G1216" s="1" t="s">
        <v>51</v>
      </c>
      <c r="H1216" s="1" t="s">
        <v>52</v>
      </c>
    </row>
    <row r="1217" spans="1:8" ht="25">
      <c r="A1217" s="14">
        <v>1215</v>
      </c>
      <c r="B1217" s="1" t="s">
        <v>3633</v>
      </c>
      <c r="C1217" s="1" t="s">
        <v>3632</v>
      </c>
      <c r="D1217" s="1" t="s">
        <v>2904</v>
      </c>
      <c r="F1217" s="14" t="s">
        <v>3978</v>
      </c>
      <c r="G1217" s="1" t="s">
        <v>3768</v>
      </c>
      <c r="H1217" s="1" t="s">
        <v>2710</v>
      </c>
    </row>
    <row r="1218" spans="1:8">
      <c r="A1218" s="1">
        <v>1216</v>
      </c>
      <c r="B1218" s="14" t="s">
        <v>764</v>
      </c>
      <c r="C1218" s="14" t="s">
        <v>765</v>
      </c>
      <c r="D1218" s="1" t="s">
        <v>5</v>
      </c>
      <c r="E1218" s="14"/>
      <c r="F1218" s="14" t="s">
        <v>766</v>
      </c>
      <c r="G1218" s="1" t="s">
        <v>51</v>
      </c>
      <c r="H1218" s="1" t="s">
        <v>52</v>
      </c>
    </row>
    <row r="1219" spans="1:8">
      <c r="A1219" s="14">
        <v>1217</v>
      </c>
      <c r="B1219" s="14" t="s">
        <v>806</v>
      </c>
      <c r="C1219" s="14" t="s">
        <v>807</v>
      </c>
      <c r="D1219" s="14" t="s">
        <v>5</v>
      </c>
      <c r="E1219" s="14"/>
      <c r="F1219" s="14" t="s">
        <v>3009</v>
      </c>
      <c r="G1219" s="14" t="s">
        <v>51</v>
      </c>
      <c r="H1219" s="14" t="s">
        <v>52</v>
      </c>
    </row>
    <row r="1220" spans="1:8">
      <c r="A1220" s="14">
        <v>1218</v>
      </c>
      <c r="B1220" s="1" t="s">
        <v>823</v>
      </c>
      <c r="C1220" s="1" t="s">
        <v>824</v>
      </c>
      <c r="D1220" s="1" t="s">
        <v>5</v>
      </c>
      <c r="F1220" s="1" t="s">
        <v>2965</v>
      </c>
      <c r="G1220" s="1" t="s">
        <v>51</v>
      </c>
      <c r="H1220" s="1" t="s">
        <v>52</v>
      </c>
    </row>
    <row r="1221" spans="1:8" ht="37.5">
      <c r="A1221" s="14">
        <v>1219</v>
      </c>
      <c r="B1221" s="14" t="s">
        <v>869</v>
      </c>
      <c r="C1221" s="14" t="s">
        <v>870</v>
      </c>
      <c r="D1221" s="14" t="s">
        <v>5</v>
      </c>
      <c r="E1221" s="14"/>
      <c r="F1221" s="14" t="s">
        <v>871</v>
      </c>
      <c r="G1221" s="14" t="s">
        <v>51</v>
      </c>
      <c r="H1221" s="14" t="s">
        <v>52</v>
      </c>
    </row>
    <row r="1222" spans="1:8">
      <c r="A1222" s="14">
        <v>1220</v>
      </c>
      <c r="B1222" s="1" t="s">
        <v>1013</v>
      </c>
      <c r="C1222" s="1" t="s">
        <v>5530</v>
      </c>
      <c r="D1222" s="1" t="s">
        <v>5</v>
      </c>
      <c r="E1222" s="14" t="s">
        <v>5622</v>
      </c>
      <c r="F1222" s="14" t="s">
        <v>5531</v>
      </c>
      <c r="G1222" s="1" t="s">
        <v>51</v>
      </c>
      <c r="H1222" s="1" t="s">
        <v>52</v>
      </c>
    </row>
    <row r="1223" spans="1:8" ht="187.5">
      <c r="A1223" s="14">
        <v>1221</v>
      </c>
      <c r="B1223" s="1" t="s">
        <v>1016</v>
      </c>
      <c r="C1223" s="1" t="s">
        <v>1017</v>
      </c>
      <c r="D1223" s="1" t="s">
        <v>5</v>
      </c>
      <c r="E1223" s="1" t="s">
        <v>5623</v>
      </c>
      <c r="F1223" s="14" t="s">
        <v>3446</v>
      </c>
      <c r="G1223" s="1" t="s">
        <v>51</v>
      </c>
      <c r="H1223" s="1" t="s">
        <v>52</v>
      </c>
    </row>
    <row r="1224" spans="1:8" ht="75">
      <c r="A1224" s="14">
        <v>1222</v>
      </c>
      <c r="B1224" s="1" t="s">
        <v>3631</v>
      </c>
      <c r="C1224" s="1" t="s">
        <v>3890</v>
      </c>
      <c r="D1224" s="1" t="s">
        <v>2904</v>
      </c>
      <c r="E1224" s="14"/>
      <c r="F1224" s="14" t="s">
        <v>3891</v>
      </c>
      <c r="G1224" s="1" t="s">
        <v>3768</v>
      </c>
      <c r="H1224" s="1" t="s">
        <v>2710</v>
      </c>
    </row>
    <row r="1225" spans="1:8">
      <c r="A1225" s="14">
        <v>1223</v>
      </c>
      <c r="B1225" s="1" t="s">
        <v>1079</v>
      </c>
      <c r="C1225" s="1" t="s">
        <v>1080</v>
      </c>
      <c r="D1225" s="1" t="s">
        <v>5</v>
      </c>
      <c r="E1225" s="14"/>
      <c r="F1225" s="14" t="s">
        <v>1081</v>
      </c>
      <c r="G1225" s="1" t="s">
        <v>51</v>
      </c>
      <c r="H1225" s="1" t="s">
        <v>52</v>
      </c>
    </row>
    <row r="1226" spans="1:8">
      <c r="A1226" s="1">
        <v>1224</v>
      </c>
      <c r="B1226" s="1" t="s">
        <v>1093</v>
      </c>
      <c r="C1226" s="1" t="s">
        <v>1094</v>
      </c>
      <c r="D1226" s="1" t="s">
        <v>5</v>
      </c>
      <c r="E1226" s="14"/>
      <c r="F1226" s="14" t="s">
        <v>1095</v>
      </c>
      <c r="G1226" s="1" t="s">
        <v>51</v>
      </c>
      <c r="H1226" s="1" t="s">
        <v>52</v>
      </c>
    </row>
    <row r="1227" spans="1:8" ht="87.5">
      <c r="A1227" s="14">
        <v>1225</v>
      </c>
      <c r="B1227" s="1" t="s">
        <v>3630</v>
      </c>
      <c r="C1227" s="1" t="s">
        <v>3893</v>
      </c>
      <c r="D1227" s="1" t="s">
        <v>2704</v>
      </c>
      <c r="E1227" s="14"/>
      <c r="F1227" s="1" t="s">
        <v>3892</v>
      </c>
      <c r="G1227" s="1" t="s">
        <v>3768</v>
      </c>
      <c r="H1227" s="1" t="s">
        <v>2710</v>
      </c>
    </row>
    <row r="1228" spans="1:8" ht="62.5">
      <c r="A1228" s="14">
        <v>1226</v>
      </c>
      <c r="B1228" s="1" t="s">
        <v>3629</v>
      </c>
      <c r="C1228" s="1" t="s">
        <v>3894</v>
      </c>
      <c r="D1228" s="1" t="s">
        <v>4673</v>
      </c>
      <c r="E1228" s="14" t="s">
        <v>4330</v>
      </c>
      <c r="F1228" s="1" t="s">
        <v>3895</v>
      </c>
      <c r="G1228" s="1" t="s">
        <v>3768</v>
      </c>
      <c r="H1228" s="1" t="s">
        <v>2710</v>
      </c>
    </row>
    <row r="1229" spans="1:8">
      <c r="A1229" s="1">
        <v>1227</v>
      </c>
      <c r="B1229" s="1" t="s">
        <v>1160</v>
      </c>
      <c r="C1229" s="1" t="s">
        <v>1161</v>
      </c>
      <c r="D1229" s="1" t="s">
        <v>5</v>
      </c>
      <c r="F1229" s="1" t="s">
        <v>1162</v>
      </c>
      <c r="G1229" s="1" t="s">
        <v>51</v>
      </c>
      <c r="H1229" s="1" t="s">
        <v>52</v>
      </c>
    </row>
    <row r="1230" spans="1:8" ht="25">
      <c r="A1230" s="14">
        <v>1228</v>
      </c>
      <c r="B1230" s="1" t="s">
        <v>1295</v>
      </c>
      <c r="C1230" s="1" t="s">
        <v>1296</v>
      </c>
      <c r="D1230" s="1" t="s">
        <v>5</v>
      </c>
      <c r="E1230" s="14"/>
      <c r="F1230" s="14" t="s">
        <v>1297</v>
      </c>
      <c r="G1230" s="1" t="s">
        <v>51</v>
      </c>
      <c r="H1230" s="1" t="s">
        <v>52</v>
      </c>
    </row>
    <row r="1231" spans="1:8">
      <c r="A1231" s="14">
        <v>1229</v>
      </c>
      <c r="B1231" s="14" t="s">
        <v>1339</v>
      </c>
      <c r="C1231" s="1" t="s">
        <v>1340</v>
      </c>
      <c r="D1231" s="1" t="s">
        <v>5</v>
      </c>
      <c r="E1231" s="14"/>
      <c r="F1231" s="1" t="s">
        <v>1341</v>
      </c>
      <c r="G1231" s="1" t="s">
        <v>51</v>
      </c>
      <c r="H1231" s="1" t="s">
        <v>52</v>
      </c>
    </row>
    <row r="1232" spans="1:8">
      <c r="A1232" s="14">
        <v>1230</v>
      </c>
      <c r="B1232" s="1" t="s">
        <v>1345</v>
      </c>
      <c r="C1232" s="1" t="s">
        <v>1346</v>
      </c>
      <c r="D1232" s="1" t="s">
        <v>5</v>
      </c>
      <c r="E1232" s="14"/>
      <c r="F1232" s="1" t="s">
        <v>1347</v>
      </c>
      <c r="G1232" s="1" t="s">
        <v>51</v>
      </c>
      <c r="H1232" s="1" t="s">
        <v>52</v>
      </c>
    </row>
    <row r="1233" spans="1:8" ht="37.5">
      <c r="A1233" s="14">
        <v>1231</v>
      </c>
      <c r="B1233" s="1" t="s">
        <v>3628</v>
      </c>
      <c r="C1233" s="1" t="s">
        <v>5270</v>
      </c>
      <c r="D1233" s="1" t="s">
        <v>2904</v>
      </c>
      <c r="E1233" s="7" t="s">
        <v>5271</v>
      </c>
      <c r="F1233" s="14" t="s">
        <v>5272</v>
      </c>
      <c r="G1233" s="1" t="s">
        <v>3768</v>
      </c>
      <c r="H1233" s="1" t="s">
        <v>2710</v>
      </c>
    </row>
    <row r="1234" spans="1:8">
      <c r="A1234" s="1">
        <v>1232</v>
      </c>
      <c r="B1234" s="1" t="s">
        <v>1376</v>
      </c>
      <c r="C1234" s="1" t="s">
        <v>1377</v>
      </c>
      <c r="D1234" s="1" t="s">
        <v>5</v>
      </c>
      <c r="E1234" s="14"/>
      <c r="F1234" s="14" t="s">
        <v>3007</v>
      </c>
      <c r="G1234" s="1" t="s">
        <v>51</v>
      </c>
      <c r="H1234" s="1" t="s">
        <v>52</v>
      </c>
    </row>
    <row r="1235" spans="1:8" ht="37.5">
      <c r="A1235" s="14">
        <v>1233</v>
      </c>
      <c r="B1235" s="14" t="s">
        <v>3765</v>
      </c>
      <c r="C1235" s="1" t="s">
        <v>3764</v>
      </c>
      <c r="D1235" s="1" t="s">
        <v>2904</v>
      </c>
      <c r="E1235" s="14" t="s">
        <v>4331</v>
      </c>
      <c r="F1235" s="14" t="s">
        <v>5273</v>
      </c>
      <c r="G1235" s="1" t="s">
        <v>3768</v>
      </c>
      <c r="H1235" s="1" t="s">
        <v>2710</v>
      </c>
    </row>
    <row r="1236" spans="1:8" ht="50">
      <c r="A1236" s="14">
        <v>1234</v>
      </c>
      <c r="B1236" s="1" t="s">
        <v>3766</v>
      </c>
      <c r="C1236" s="1" t="s">
        <v>5274</v>
      </c>
      <c r="D1236" s="1" t="s">
        <v>32</v>
      </c>
      <c r="E1236" s="14" t="s">
        <v>3767</v>
      </c>
      <c r="F1236" s="14" t="s">
        <v>5275</v>
      </c>
      <c r="G1236" s="1" t="s">
        <v>3768</v>
      </c>
      <c r="H1236" s="1" t="s">
        <v>2710</v>
      </c>
    </row>
    <row r="1237" spans="1:8" ht="75">
      <c r="A1237" s="14">
        <v>1235</v>
      </c>
      <c r="B1237" s="1" t="s">
        <v>3769</v>
      </c>
      <c r="C1237" s="1" t="s">
        <v>3771</v>
      </c>
      <c r="D1237" s="1" t="s">
        <v>17</v>
      </c>
      <c r="E1237" s="1" t="s">
        <v>5276</v>
      </c>
      <c r="F1237" s="14" t="s">
        <v>5277</v>
      </c>
      <c r="G1237" s="1" t="s">
        <v>2713</v>
      </c>
      <c r="H1237" s="1" t="s">
        <v>3770</v>
      </c>
    </row>
    <row r="1238" spans="1:8" ht="62.5">
      <c r="A1238" s="1">
        <v>1236</v>
      </c>
      <c r="B1238" s="1" t="s">
        <v>3772</v>
      </c>
      <c r="C1238" s="1" t="s">
        <v>4332</v>
      </c>
      <c r="D1238" s="1" t="s">
        <v>13</v>
      </c>
      <c r="E1238" s="1" t="s">
        <v>6384</v>
      </c>
      <c r="F1238" s="1" t="s">
        <v>5278</v>
      </c>
      <c r="G1238" s="1" t="s">
        <v>3768</v>
      </c>
      <c r="H1238" s="1" t="s">
        <v>2710</v>
      </c>
    </row>
    <row r="1239" spans="1:8">
      <c r="A1239" s="14">
        <v>1237</v>
      </c>
      <c r="B1239" s="1" t="s">
        <v>1412</v>
      </c>
      <c r="C1239" s="1" t="s">
        <v>1413</v>
      </c>
      <c r="D1239" s="1" t="s">
        <v>5</v>
      </c>
      <c r="F1239" s="1" t="s">
        <v>1414</v>
      </c>
      <c r="G1239" s="1" t="s">
        <v>51</v>
      </c>
      <c r="H1239" s="1" t="s">
        <v>52</v>
      </c>
    </row>
    <row r="1240" spans="1:8" ht="25">
      <c r="A1240" s="14">
        <v>1238</v>
      </c>
      <c r="B1240" s="1" t="s">
        <v>3806</v>
      </c>
      <c r="C1240" s="1" t="s">
        <v>3774</v>
      </c>
      <c r="D1240" s="1" t="s">
        <v>13</v>
      </c>
      <c r="E1240" s="14" t="s">
        <v>4333</v>
      </c>
      <c r="F1240" s="14" t="s">
        <v>3773</v>
      </c>
      <c r="G1240" s="1" t="s">
        <v>2713</v>
      </c>
      <c r="H1240" s="1" t="s">
        <v>3559</v>
      </c>
    </row>
    <row r="1241" spans="1:8">
      <c r="A1241" s="14">
        <v>1239</v>
      </c>
      <c r="B1241" s="14" t="s">
        <v>1087</v>
      </c>
      <c r="C1241" s="14" t="s">
        <v>1088</v>
      </c>
      <c r="D1241" s="14" t="s">
        <v>5</v>
      </c>
      <c r="E1241" s="14"/>
      <c r="F1241" s="14" t="s">
        <v>1089</v>
      </c>
      <c r="G1241" s="14" t="s">
        <v>51</v>
      </c>
      <c r="H1241" s="14" t="s">
        <v>52</v>
      </c>
    </row>
    <row r="1242" spans="1:8">
      <c r="A1242" s="14">
        <v>1240</v>
      </c>
      <c r="B1242" s="1" t="s">
        <v>1096</v>
      </c>
      <c r="C1242" s="1" t="s">
        <v>1097</v>
      </c>
      <c r="D1242" s="1" t="s">
        <v>5</v>
      </c>
      <c r="F1242" s="1" t="s">
        <v>1098</v>
      </c>
      <c r="G1242" s="1" t="s">
        <v>51</v>
      </c>
      <c r="H1242" s="1" t="s">
        <v>52</v>
      </c>
    </row>
    <row r="1243" spans="1:8">
      <c r="A1243" s="14">
        <v>1241</v>
      </c>
      <c r="B1243" s="1" t="s">
        <v>1132</v>
      </c>
      <c r="C1243" s="1" t="s">
        <v>1133</v>
      </c>
      <c r="D1243" s="1" t="s">
        <v>5</v>
      </c>
      <c r="E1243" s="14" t="s">
        <v>924</v>
      </c>
      <c r="F1243" s="14" t="s">
        <v>1134</v>
      </c>
      <c r="G1243" s="1" t="s">
        <v>51</v>
      </c>
      <c r="H1243" s="1" t="s">
        <v>52</v>
      </c>
    </row>
    <row r="1244" spans="1:8">
      <c r="A1244" s="14">
        <v>1242</v>
      </c>
      <c r="B1244" s="1" t="s">
        <v>1129</v>
      </c>
      <c r="C1244" s="1" t="s">
        <v>1130</v>
      </c>
      <c r="D1244" s="1" t="s">
        <v>5</v>
      </c>
      <c r="E1244" s="14"/>
      <c r="F1244" s="1" t="s">
        <v>1131</v>
      </c>
      <c r="G1244" s="1" t="s">
        <v>51</v>
      </c>
      <c r="H1244" s="1" t="s">
        <v>52</v>
      </c>
    </row>
    <row r="1245" spans="1:8" ht="237.5">
      <c r="A1245" s="14">
        <v>1243</v>
      </c>
      <c r="B1245" s="1" t="s">
        <v>1135</v>
      </c>
      <c r="C1245" s="1" t="s">
        <v>1136</v>
      </c>
      <c r="D1245" s="1" t="s">
        <v>5</v>
      </c>
      <c r="F1245" s="14" t="s">
        <v>5279</v>
      </c>
      <c r="G1245" s="1" t="s">
        <v>51</v>
      </c>
      <c r="H1245" s="1" t="s">
        <v>52</v>
      </c>
    </row>
    <row r="1246" spans="1:8" ht="25">
      <c r="A1246" s="14">
        <v>1244</v>
      </c>
      <c r="B1246" s="1" t="s">
        <v>1145</v>
      </c>
      <c r="C1246" s="1" t="s">
        <v>1146</v>
      </c>
      <c r="D1246" s="1" t="s">
        <v>5</v>
      </c>
      <c r="E1246" s="14" t="s">
        <v>1147</v>
      </c>
      <c r="F1246" s="14" t="s">
        <v>1148</v>
      </c>
      <c r="G1246" s="1" t="s">
        <v>51</v>
      </c>
      <c r="H1246" s="1" t="s">
        <v>52</v>
      </c>
    </row>
    <row r="1247" spans="1:8">
      <c r="A1247" s="14">
        <v>1245</v>
      </c>
      <c r="B1247" s="14" t="s">
        <v>1342</v>
      </c>
      <c r="C1247" s="1" t="s">
        <v>1343</v>
      </c>
      <c r="D1247" s="1" t="s">
        <v>5</v>
      </c>
      <c r="E1247" s="14"/>
      <c r="F1247" s="14" t="s">
        <v>1344</v>
      </c>
      <c r="G1247" s="1" t="s">
        <v>51</v>
      </c>
      <c r="H1247" s="1" t="s">
        <v>52</v>
      </c>
    </row>
    <row r="1248" spans="1:8">
      <c r="A1248" s="14">
        <v>1246</v>
      </c>
      <c r="B1248" s="1" t="s">
        <v>1348</v>
      </c>
      <c r="C1248" s="1" t="s">
        <v>1349</v>
      </c>
      <c r="D1248" s="1" t="s">
        <v>5</v>
      </c>
      <c r="E1248" s="14"/>
      <c r="F1248" s="14" t="s">
        <v>1350</v>
      </c>
      <c r="G1248" s="1" t="s">
        <v>51</v>
      </c>
      <c r="H1248" s="1" t="s">
        <v>52</v>
      </c>
    </row>
    <row r="1249" spans="1:8">
      <c r="A1249" s="14">
        <v>1247</v>
      </c>
      <c r="B1249" s="1" t="s">
        <v>1395</v>
      </c>
      <c r="C1249" s="1" t="s">
        <v>1396</v>
      </c>
      <c r="D1249" s="1" t="s">
        <v>5</v>
      </c>
      <c r="F1249" s="1" t="s">
        <v>2801</v>
      </c>
      <c r="G1249" s="1" t="s">
        <v>51</v>
      </c>
      <c r="H1249" s="1" t="s">
        <v>52</v>
      </c>
    </row>
    <row r="1250" spans="1:8">
      <c r="A1250" s="1">
        <v>1248</v>
      </c>
      <c r="B1250" s="1" t="s">
        <v>1324</v>
      </c>
      <c r="C1250" s="1" t="s">
        <v>858</v>
      </c>
      <c r="D1250" s="1" t="s">
        <v>5</v>
      </c>
      <c r="E1250" s="14"/>
      <c r="F1250" s="14" t="s">
        <v>1325</v>
      </c>
      <c r="G1250" s="1" t="s">
        <v>51</v>
      </c>
      <c r="H1250" s="1" t="s">
        <v>52</v>
      </c>
    </row>
    <row r="1251" spans="1:8" ht="50">
      <c r="A1251" s="14">
        <v>1249</v>
      </c>
      <c r="B1251" s="1" t="s">
        <v>1357</v>
      </c>
      <c r="C1251" s="1" t="s">
        <v>1358</v>
      </c>
      <c r="D1251" s="1" t="s">
        <v>5</v>
      </c>
      <c r="E1251" s="14"/>
      <c r="F1251" s="1" t="s">
        <v>2804</v>
      </c>
      <c r="G1251" s="1" t="s">
        <v>51</v>
      </c>
      <c r="H1251" s="1" t="s">
        <v>52</v>
      </c>
    </row>
    <row r="1252" spans="1:8" ht="37.5">
      <c r="A1252" s="14">
        <v>1250</v>
      </c>
      <c r="B1252" s="14" t="s">
        <v>1415</v>
      </c>
      <c r="C1252" s="1" t="s">
        <v>1416</v>
      </c>
      <c r="D1252" s="1" t="s">
        <v>5</v>
      </c>
      <c r="E1252" s="14"/>
      <c r="F1252" s="1" t="s">
        <v>5280</v>
      </c>
      <c r="G1252" s="1" t="s">
        <v>51</v>
      </c>
      <c r="H1252" s="1" t="s">
        <v>52</v>
      </c>
    </row>
    <row r="1253" spans="1:8">
      <c r="A1253" s="14">
        <v>1251</v>
      </c>
      <c r="B1253" s="1" t="s">
        <v>1366</v>
      </c>
      <c r="C1253" s="1" t="s">
        <v>1367</v>
      </c>
      <c r="D1253" s="1" t="s">
        <v>5</v>
      </c>
      <c r="E1253" s="14"/>
      <c r="F1253" s="14" t="s">
        <v>1368</v>
      </c>
      <c r="G1253" s="1" t="s">
        <v>51</v>
      </c>
      <c r="H1253" s="1" t="s">
        <v>52</v>
      </c>
    </row>
    <row r="1254" spans="1:8">
      <c r="A1254" s="14">
        <v>1252</v>
      </c>
      <c r="B1254" s="1" t="s">
        <v>1427</v>
      </c>
      <c r="C1254" s="1" t="s">
        <v>1428</v>
      </c>
      <c r="D1254" s="1" t="s">
        <v>5</v>
      </c>
      <c r="E1254" s="14"/>
      <c r="F1254" s="14" t="s">
        <v>1429</v>
      </c>
      <c r="G1254" s="1" t="s">
        <v>51</v>
      </c>
      <c r="H1254" s="1" t="s">
        <v>52</v>
      </c>
    </row>
    <row r="1255" spans="1:8" ht="25">
      <c r="A1255" s="14">
        <v>1253</v>
      </c>
      <c r="B1255" s="1" t="s">
        <v>3775</v>
      </c>
      <c r="C1255" s="1" t="s">
        <v>3776</v>
      </c>
      <c r="D1255" s="1" t="s">
        <v>13</v>
      </c>
      <c r="E1255" s="14" t="s">
        <v>4334</v>
      </c>
      <c r="F1255" s="14" t="s">
        <v>5281</v>
      </c>
      <c r="G1255" s="1" t="s">
        <v>2713</v>
      </c>
      <c r="H1255" s="1" t="s">
        <v>3559</v>
      </c>
    </row>
    <row r="1256" spans="1:8">
      <c r="A1256" s="14">
        <v>1254</v>
      </c>
      <c r="B1256" s="14" t="s">
        <v>1449</v>
      </c>
      <c r="C1256" s="1" t="s">
        <v>1451</v>
      </c>
      <c r="D1256" s="1" t="s">
        <v>5</v>
      </c>
      <c r="E1256" s="14"/>
      <c r="F1256" s="14" t="s">
        <v>1452</v>
      </c>
      <c r="G1256" s="1" t="s">
        <v>51</v>
      </c>
      <c r="H1256" s="1" t="s">
        <v>52</v>
      </c>
    </row>
    <row r="1257" spans="1:8" ht="37.5">
      <c r="A1257" s="14">
        <v>1255</v>
      </c>
      <c r="B1257" s="1" t="s">
        <v>3777</v>
      </c>
      <c r="C1257" s="1" t="s">
        <v>3778</v>
      </c>
      <c r="D1257" s="1" t="s">
        <v>13</v>
      </c>
      <c r="E1257" s="14" t="s">
        <v>4335</v>
      </c>
      <c r="F1257" s="14" t="s">
        <v>3779</v>
      </c>
      <c r="G1257" s="1" t="s">
        <v>2713</v>
      </c>
      <c r="H1257" s="1" t="s">
        <v>3559</v>
      </c>
    </row>
    <row r="1258" spans="1:8" ht="25">
      <c r="A1258" s="14">
        <v>1256</v>
      </c>
      <c r="B1258" s="1" t="s">
        <v>1463</v>
      </c>
      <c r="C1258" s="1" t="s">
        <v>2913</v>
      </c>
      <c r="D1258" s="1" t="s">
        <v>5</v>
      </c>
      <c r="F1258" s="14" t="s">
        <v>2914</v>
      </c>
      <c r="G1258" s="1" t="s">
        <v>51</v>
      </c>
      <c r="H1258" s="1" t="s">
        <v>52</v>
      </c>
    </row>
    <row r="1259" spans="1:8">
      <c r="A1259" s="14">
        <v>1257</v>
      </c>
      <c r="B1259" s="1" t="s">
        <v>1468</v>
      </c>
      <c r="C1259" s="1" t="s">
        <v>1469</v>
      </c>
      <c r="D1259" s="1" t="s">
        <v>5</v>
      </c>
      <c r="F1259" s="14" t="s">
        <v>1470</v>
      </c>
      <c r="G1259" s="1" t="s">
        <v>51</v>
      </c>
      <c r="H1259" s="1" t="s">
        <v>52</v>
      </c>
    </row>
    <row r="1260" spans="1:8">
      <c r="A1260" s="1">
        <v>1258</v>
      </c>
      <c r="B1260" s="1" t="s">
        <v>3708</v>
      </c>
      <c r="C1260" s="1" t="s">
        <v>3855</v>
      </c>
      <c r="D1260" s="1" t="s">
        <v>5</v>
      </c>
      <c r="E1260" s="14" t="s">
        <v>1475</v>
      </c>
      <c r="F1260" s="1" t="s">
        <v>2867</v>
      </c>
      <c r="G1260" s="1" t="s">
        <v>51</v>
      </c>
      <c r="H1260" s="1" t="s">
        <v>52</v>
      </c>
    </row>
    <row r="1261" spans="1:8" ht="25">
      <c r="A1261" s="14">
        <v>1259</v>
      </c>
      <c r="B1261" s="14" t="s">
        <v>3780</v>
      </c>
      <c r="C1261" s="1" t="s">
        <v>4623</v>
      </c>
      <c r="D1261" s="1" t="s">
        <v>13</v>
      </c>
      <c r="E1261" s="14" t="s">
        <v>3781</v>
      </c>
      <c r="F1261" s="14" t="s">
        <v>3782</v>
      </c>
      <c r="G1261" s="1" t="s">
        <v>2713</v>
      </c>
      <c r="H1261" s="1" t="s">
        <v>3559</v>
      </c>
    </row>
    <row r="1262" spans="1:8" ht="25">
      <c r="A1262" s="14">
        <v>1260</v>
      </c>
      <c r="B1262" s="1" t="s">
        <v>3807</v>
      </c>
      <c r="C1262" s="1" t="s">
        <v>5282</v>
      </c>
      <c r="D1262" s="1" t="s">
        <v>2704</v>
      </c>
      <c r="E1262" s="14"/>
      <c r="F1262" s="1" t="s">
        <v>5283</v>
      </c>
      <c r="G1262" s="1" t="s">
        <v>3768</v>
      </c>
      <c r="H1262" s="1" t="s">
        <v>2710</v>
      </c>
    </row>
    <row r="1263" spans="1:8">
      <c r="A1263" s="1">
        <v>1261</v>
      </c>
      <c r="B1263" s="14" t="s">
        <v>1486</v>
      </c>
      <c r="C1263" s="1" t="s">
        <v>1487</v>
      </c>
      <c r="D1263" s="1" t="s">
        <v>5</v>
      </c>
      <c r="F1263" s="14" t="s">
        <v>1488</v>
      </c>
      <c r="G1263" s="1" t="s">
        <v>51</v>
      </c>
      <c r="H1263" s="1" t="s">
        <v>52</v>
      </c>
    </row>
    <row r="1264" spans="1:8">
      <c r="A1264" s="14">
        <v>1262</v>
      </c>
      <c r="B1264" s="1" t="s">
        <v>1495</v>
      </c>
      <c r="C1264" s="1" t="s">
        <v>3427</v>
      </c>
      <c r="D1264" s="1" t="s">
        <v>5</v>
      </c>
      <c r="E1264" s="14" t="s">
        <v>3429</v>
      </c>
      <c r="F1264" s="14" t="s">
        <v>3428</v>
      </c>
      <c r="G1264" s="1" t="s">
        <v>51</v>
      </c>
      <c r="H1264" s="1" t="s">
        <v>52</v>
      </c>
    </row>
    <row r="1265" spans="1:8" ht="37.5">
      <c r="A1265" s="14">
        <v>1263</v>
      </c>
      <c r="B1265" s="1" t="s">
        <v>2706</v>
      </c>
      <c r="C1265" s="1" t="s">
        <v>2711</v>
      </c>
      <c r="D1265" s="1" t="s">
        <v>13</v>
      </c>
      <c r="E1265" s="14" t="s">
        <v>5284</v>
      </c>
      <c r="F1265" s="14" t="s">
        <v>2712</v>
      </c>
      <c r="G1265" s="1" t="s">
        <v>3768</v>
      </c>
      <c r="H1265" s="1" t="s">
        <v>2710</v>
      </c>
    </row>
    <row r="1266" spans="1:8" ht="75">
      <c r="A1266" s="14">
        <v>1264</v>
      </c>
      <c r="B1266" s="1" t="s">
        <v>3880</v>
      </c>
      <c r="C1266" s="1" t="s">
        <v>3898</v>
      </c>
      <c r="D1266" s="1" t="s">
        <v>13</v>
      </c>
      <c r="E1266" s="14" t="s">
        <v>3897</v>
      </c>
      <c r="F1266" s="14" t="s">
        <v>5285</v>
      </c>
      <c r="G1266" s="1" t="s">
        <v>2713</v>
      </c>
      <c r="H1266" s="1" t="s">
        <v>3559</v>
      </c>
    </row>
    <row r="1267" spans="1:8" ht="25">
      <c r="A1267" s="14">
        <v>1265</v>
      </c>
      <c r="B1267" s="1" t="s">
        <v>1531</v>
      </c>
      <c r="C1267" s="1" t="s">
        <v>1532</v>
      </c>
      <c r="D1267" s="1" t="s">
        <v>5</v>
      </c>
      <c r="E1267" s="14"/>
      <c r="F1267" s="1" t="s">
        <v>3433</v>
      </c>
      <c r="G1267" s="1" t="s">
        <v>51</v>
      </c>
      <c r="H1267" s="1" t="s">
        <v>52</v>
      </c>
    </row>
    <row r="1268" spans="1:8" ht="37.5">
      <c r="A1268" s="14">
        <v>1266</v>
      </c>
      <c r="B1268" s="1" t="s">
        <v>3808</v>
      </c>
      <c r="C1268" s="1" t="s">
        <v>3809</v>
      </c>
      <c r="D1268" s="1" t="s">
        <v>2904</v>
      </c>
      <c r="E1268" s="13" t="s">
        <v>5286</v>
      </c>
      <c r="F1268" s="14" t="s">
        <v>5287</v>
      </c>
      <c r="G1268" s="1" t="s">
        <v>3768</v>
      </c>
      <c r="H1268" s="1" t="s">
        <v>2710</v>
      </c>
    </row>
    <row r="1269" spans="1:8" ht="50">
      <c r="A1269" s="14">
        <v>1267</v>
      </c>
      <c r="B1269" s="1" t="s">
        <v>1544</v>
      </c>
      <c r="C1269" s="1" t="s">
        <v>1545</v>
      </c>
      <c r="D1269" s="1" t="s">
        <v>5</v>
      </c>
      <c r="E1269" s="14"/>
      <c r="F1269" s="14" t="s">
        <v>2873</v>
      </c>
      <c r="G1269" s="1" t="s">
        <v>51</v>
      </c>
      <c r="H1269" s="1" t="s">
        <v>52</v>
      </c>
    </row>
    <row r="1270" spans="1:8" ht="25">
      <c r="A1270" s="14">
        <v>1268</v>
      </c>
      <c r="B1270" s="1" t="s">
        <v>1546</v>
      </c>
      <c r="C1270" s="1" t="s">
        <v>1547</v>
      </c>
      <c r="D1270" s="1" t="s">
        <v>5</v>
      </c>
      <c r="E1270" s="14"/>
      <c r="F1270" s="14" t="s">
        <v>2874</v>
      </c>
      <c r="G1270" s="1" t="s">
        <v>51</v>
      </c>
      <c r="H1270" s="1" t="s">
        <v>52</v>
      </c>
    </row>
    <row r="1271" spans="1:8" ht="75">
      <c r="A1271" s="14">
        <v>1269</v>
      </c>
      <c r="B1271" s="1" t="s">
        <v>1444</v>
      </c>
      <c r="C1271" s="1" t="s">
        <v>1445</v>
      </c>
      <c r="D1271" s="1" t="s">
        <v>5</v>
      </c>
      <c r="F1271" s="1" t="s">
        <v>1446</v>
      </c>
      <c r="G1271" s="1" t="s">
        <v>51</v>
      </c>
      <c r="H1271" s="1" t="s">
        <v>52</v>
      </c>
    </row>
    <row r="1272" spans="1:8" ht="50">
      <c r="A1272" s="1">
        <v>1270</v>
      </c>
      <c r="B1272" s="1" t="s">
        <v>3810</v>
      </c>
      <c r="C1272" s="1" t="s">
        <v>3870</v>
      </c>
      <c r="D1272" s="1" t="s">
        <v>2704</v>
      </c>
      <c r="E1272" s="14" t="s">
        <v>4336</v>
      </c>
      <c r="F1272" s="14" t="s">
        <v>5288</v>
      </c>
      <c r="G1272" s="1" t="s">
        <v>3768</v>
      </c>
      <c r="H1272" s="1" t="s">
        <v>2710</v>
      </c>
    </row>
    <row r="1273" spans="1:8">
      <c r="A1273" s="14">
        <v>1271</v>
      </c>
      <c r="B1273" s="1" t="s">
        <v>1562</v>
      </c>
      <c r="C1273" s="1" t="s">
        <v>1563</v>
      </c>
      <c r="D1273" s="1" t="s">
        <v>5</v>
      </c>
      <c r="E1273" s="14"/>
      <c r="F1273" s="14" t="s">
        <v>3351</v>
      </c>
      <c r="G1273" s="1" t="s">
        <v>51</v>
      </c>
      <c r="H1273" s="1" t="s">
        <v>52</v>
      </c>
    </row>
    <row r="1274" spans="1:8">
      <c r="A1274" s="14">
        <v>1272</v>
      </c>
      <c r="B1274" s="1" t="s">
        <v>1565</v>
      </c>
      <c r="C1274" s="1" t="s">
        <v>1566</v>
      </c>
      <c r="D1274" s="1" t="s">
        <v>5</v>
      </c>
      <c r="E1274" s="14"/>
      <c r="F1274" s="14" t="s">
        <v>1567</v>
      </c>
      <c r="G1274" s="1" t="s">
        <v>51</v>
      </c>
      <c r="H1274" s="1" t="s">
        <v>52</v>
      </c>
    </row>
    <row r="1275" spans="1:8" ht="50">
      <c r="A1275" s="14">
        <v>1273</v>
      </c>
      <c r="B1275" s="1" t="s">
        <v>3811</v>
      </c>
      <c r="C1275" s="1" t="s">
        <v>3896</v>
      </c>
      <c r="D1275" s="1" t="s">
        <v>2904</v>
      </c>
      <c r="F1275" s="1" t="s">
        <v>5715</v>
      </c>
      <c r="G1275" s="1" t="s">
        <v>3768</v>
      </c>
      <c r="H1275" s="1" t="s">
        <v>2710</v>
      </c>
    </row>
    <row r="1276" spans="1:8">
      <c r="A1276" s="14">
        <v>1274</v>
      </c>
      <c r="B1276" s="1" t="s">
        <v>1594</v>
      </c>
      <c r="C1276" s="1" t="s">
        <v>1571</v>
      </c>
      <c r="D1276" s="1" t="s">
        <v>5</v>
      </c>
      <c r="F1276" s="14" t="s">
        <v>1595</v>
      </c>
      <c r="G1276" s="1" t="s">
        <v>51</v>
      </c>
      <c r="H1276" s="1" t="s">
        <v>52</v>
      </c>
    </row>
    <row r="1277" spans="1:8" ht="25">
      <c r="A1277" s="14">
        <v>1275</v>
      </c>
      <c r="B1277" s="14" t="s">
        <v>1612</v>
      </c>
      <c r="C1277" s="1" t="s">
        <v>1613</v>
      </c>
      <c r="D1277" s="1" t="s">
        <v>5</v>
      </c>
      <c r="E1277" s="14"/>
      <c r="F1277" s="14" t="s">
        <v>2860</v>
      </c>
      <c r="G1277" s="1" t="s">
        <v>51</v>
      </c>
      <c r="H1277" s="1" t="s">
        <v>52</v>
      </c>
    </row>
    <row r="1278" spans="1:8">
      <c r="A1278" s="14">
        <v>1276</v>
      </c>
      <c r="B1278" s="1" t="s">
        <v>1631</v>
      </c>
      <c r="C1278" s="1" t="s">
        <v>870</v>
      </c>
      <c r="D1278" s="1" t="s">
        <v>5</v>
      </c>
      <c r="F1278" s="1" t="s">
        <v>1632</v>
      </c>
      <c r="G1278" s="1" t="s">
        <v>51</v>
      </c>
      <c r="H1278" s="1" t="s">
        <v>52</v>
      </c>
    </row>
    <row r="1279" spans="1:8" ht="75">
      <c r="A1279" s="14">
        <v>1277</v>
      </c>
      <c r="B1279" s="1" t="s">
        <v>3812</v>
      </c>
      <c r="C1279" s="1" t="s">
        <v>4624</v>
      </c>
      <c r="D1279" s="1" t="s">
        <v>4673</v>
      </c>
      <c r="E1279" s="1" t="s">
        <v>4337</v>
      </c>
      <c r="F1279" s="14" t="s">
        <v>5289</v>
      </c>
      <c r="G1279" s="1" t="s">
        <v>3768</v>
      </c>
      <c r="H1279" s="1" t="s">
        <v>2710</v>
      </c>
    </row>
    <row r="1280" spans="1:8" ht="37.5">
      <c r="A1280" s="14">
        <v>1278</v>
      </c>
      <c r="B1280" s="1" t="s">
        <v>3814</v>
      </c>
      <c r="C1280" s="1" t="s">
        <v>3813</v>
      </c>
      <c r="D1280" s="1" t="s">
        <v>4673</v>
      </c>
      <c r="E1280" s="14" t="s">
        <v>3872</v>
      </c>
      <c r="F1280" s="14" t="s">
        <v>3871</v>
      </c>
      <c r="G1280" s="1" t="s">
        <v>3768</v>
      </c>
      <c r="H1280" s="1" t="s">
        <v>2710</v>
      </c>
    </row>
    <row r="1281" spans="1:8" ht="37.5">
      <c r="A1281" s="14">
        <v>1279</v>
      </c>
      <c r="B1281" s="1" t="s">
        <v>3815</v>
      </c>
      <c r="C1281" s="1" t="s">
        <v>3900</v>
      </c>
      <c r="D1281" s="1" t="s">
        <v>2904</v>
      </c>
      <c r="E1281" s="1" t="s">
        <v>3899</v>
      </c>
      <c r="F1281" s="1" t="s">
        <v>4625</v>
      </c>
      <c r="G1281" s="1" t="s">
        <v>3768</v>
      </c>
      <c r="H1281" s="1" t="s">
        <v>2710</v>
      </c>
    </row>
    <row r="1282" spans="1:8" ht="37.5">
      <c r="A1282" s="14">
        <v>1280</v>
      </c>
      <c r="B1282" s="1" t="s">
        <v>1701</v>
      </c>
      <c r="C1282" s="1" t="s">
        <v>1702</v>
      </c>
      <c r="D1282" s="1" t="s">
        <v>5</v>
      </c>
      <c r="F1282" s="1" t="s">
        <v>3435</v>
      </c>
      <c r="G1282" s="1" t="s">
        <v>51</v>
      </c>
      <c r="H1282" s="1" t="s">
        <v>52</v>
      </c>
    </row>
    <row r="1283" spans="1:8">
      <c r="A1283" s="14">
        <v>1281</v>
      </c>
      <c r="B1283" s="14" t="s">
        <v>1706</v>
      </c>
      <c r="C1283" s="1" t="s">
        <v>1707</v>
      </c>
      <c r="D1283" s="1" t="s">
        <v>5</v>
      </c>
      <c r="E1283" s="14"/>
      <c r="F1283" s="14" t="s">
        <v>1708</v>
      </c>
      <c r="G1283" s="1" t="s">
        <v>51</v>
      </c>
      <c r="H1283" s="1" t="s">
        <v>52</v>
      </c>
    </row>
    <row r="1284" spans="1:8" ht="37.5">
      <c r="A1284" s="14">
        <v>1282</v>
      </c>
      <c r="B1284" s="1" t="s">
        <v>3557</v>
      </c>
      <c r="C1284" s="1" t="s">
        <v>3558</v>
      </c>
      <c r="D1284" s="1" t="s">
        <v>32</v>
      </c>
      <c r="E1284" s="1" t="s">
        <v>4338</v>
      </c>
      <c r="F1284" s="1" t="s">
        <v>3803</v>
      </c>
      <c r="G1284" s="1" t="s">
        <v>2713</v>
      </c>
      <c r="H1284" s="1" t="s">
        <v>3559</v>
      </c>
    </row>
    <row r="1285" spans="1:8" ht="25">
      <c r="A1285" s="1">
        <v>1283</v>
      </c>
      <c r="B1285" s="1" t="s">
        <v>1729</v>
      </c>
      <c r="C1285" s="1" t="s">
        <v>1730</v>
      </c>
      <c r="D1285" s="1" t="s">
        <v>5</v>
      </c>
      <c r="E1285" s="1" t="s">
        <v>1731</v>
      </c>
      <c r="F1285" s="1" t="s">
        <v>1732</v>
      </c>
      <c r="G1285" s="1" t="s">
        <v>51</v>
      </c>
      <c r="H1285" s="1" t="s">
        <v>52</v>
      </c>
    </row>
    <row r="1286" spans="1:8" ht="37.5">
      <c r="A1286" s="14">
        <v>1284</v>
      </c>
      <c r="B1286" s="1" t="s">
        <v>3817</v>
      </c>
      <c r="C1286" s="1" t="s">
        <v>3816</v>
      </c>
      <c r="D1286" s="1" t="s">
        <v>2704</v>
      </c>
      <c r="E1286" s="14" t="s">
        <v>6697</v>
      </c>
      <c r="F1286" s="14" t="s">
        <v>3901</v>
      </c>
      <c r="G1286" s="1" t="s">
        <v>3768</v>
      </c>
      <c r="H1286" s="1" t="s">
        <v>2710</v>
      </c>
    </row>
    <row r="1287" spans="1:8" ht="62.5">
      <c r="A1287" s="14">
        <v>1285</v>
      </c>
      <c r="B1287" s="1" t="s">
        <v>3818</v>
      </c>
      <c r="C1287" s="1" t="s">
        <v>3961</v>
      </c>
      <c r="D1287" s="1" t="s">
        <v>2704</v>
      </c>
      <c r="E1287" s="1" t="s">
        <v>4339</v>
      </c>
      <c r="F1287" s="1" t="s">
        <v>5290</v>
      </c>
      <c r="G1287" s="1" t="s">
        <v>3768</v>
      </c>
      <c r="H1287" s="1" t="s">
        <v>2710</v>
      </c>
    </row>
    <row r="1288" spans="1:8">
      <c r="A1288" s="1">
        <v>1286</v>
      </c>
      <c r="B1288" s="1" t="s">
        <v>1747</v>
      </c>
      <c r="C1288" s="1" t="s">
        <v>1748</v>
      </c>
      <c r="D1288" s="1" t="s">
        <v>5</v>
      </c>
      <c r="F1288" s="1" t="s">
        <v>2862</v>
      </c>
      <c r="G1288" s="1" t="s">
        <v>51</v>
      </c>
      <c r="H1288" s="1" t="s">
        <v>52</v>
      </c>
    </row>
    <row r="1289" spans="1:8" ht="50">
      <c r="A1289" s="14">
        <v>1287</v>
      </c>
      <c r="B1289" s="1" t="s">
        <v>1768</v>
      </c>
      <c r="C1289" s="1" t="s">
        <v>3436</v>
      </c>
      <c r="D1289" s="1" t="s">
        <v>5</v>
      </c>
      <c r="E1289" s="14"/>
      <c r="F1289" s="14" t="s">
        <v>4626</v>
      </c>
      <c r="G1289" s="1" t="s">
        <v>51</v>
      </c>
      <c r="H1289" s="1" t="s">
        <v>52</v>
      </c>
    </row>
    <row r="1290" spans="1:8" ht="75">
      <c r="A1290" s="14">
        <v>1288</v>
      </c>
      <c r="B1290" s="1" t="s">
        <v>3819</v>
      </c>
      <c r="C1290" s="1" t="s">
        <v>3962</v>
      </c>
      <c r="D1290" s="1" t="s">
        <v>2704</v>
      </c>
      <c r="E1290" s="14"/>
      <c r="F1290" s="14" t="s">
        <v>6437</v>
      </c>
      <c r="G1290" s="1" t="s">
        <v>3768</v>
      </c>
      <c r="H1290" s="1" t="s">
        <v>2710</v>
      </c>
    </row>
    <row r="1291" spans="1:8" ht="50">
      <c r="A1291" s="14">
        <v>1289</v>
      </c>
      <c r="B1291" s="1" t="s">
        <v>3820</v>
      </c>
      <c r="C1291" s="1" t="s">
        <v>3963</v>
      </c>
      <c r="D1291" s="1" t="s">
        <v>2704</v>
      </c>
      <c r="E1291" s="1" t="s">
        <v>6782</v>
      </c>
      <c r="F1291" s="14" t="s">
        <v>3964</v>
      </c>
      <c r="G1291" s="1" t="s">
        <v>3768</v>
      </c>
      <c r="H1291" s="1" t="s">
        <v>2710</v>
      </c>
    </row>
    <row r="1292" spans="1:8">
      <c r="A1292" s="14">
        <v>1290</v>
      </c>
      <c r="B1292" s="1" t="s">
        <v>1792</v>
      </c>
      <c r="C1292" s="1" t="s">
        <v>1793</v>
      </c>
      <c r="D1292" s="1" t="s">
        <v>5</v>
      </c>
      <c r="E1292" s="14"/>
      <c r="F1292" s="1" t="s">
        <v>1794</v>
      </c>
      <c r="G1292" s="1" t="s">
        <v>51</v>
      </c>
      <c r="H1292" s="1" t="s">
        <v>52</v>
      </c>
    </row>
    <row r="1293" spans="1:8">
      <c r="A1293" s="14">
        <v>1291</v>
      </c>
      <c r="B1293" s="1" t="s">
        <v>1795</v>
      </c>
      <c r="C1293" s="1" t="s">
        <v>1796</v>
      </c>
      <c r="D1293" s="1" t="s">
        <v>5</v>
      </c>
      <c r="E1293" s="14"/>
      <c r="F1293" s="14" t="s">
        <v>1797</v>
      </c>
      <c r="G1293" s="1" t="s">
        <v>51</v>
      </c>
      <c r="H1293" s="1" t="s">
        <v>52</v>
      </c>
    </row>
    <row r="1294" spans="1:8">
      <c r="A1294" s="14">
        <v>1292</v>
      </c>
      <c r="B1294" s="1" t="s">
        <v>1811</v>
      </c>
      <c r="C1294" s="1" t="s">
        <v>1812</v>
      </c>
      <c r="D1294" s="1" t="s">
        <v>5</v>
      </c>
      <c r="E1294" s="14"/>
      <c r="F1294" s="14" t="s">
        <v>1813</v>
      </c>
      <c r="G1294" s="1" t="s">
        <v>51</v>
      </c>
      <c r="H1294" s="1" t="s">
        <v>52</v>
      </c>
    </row>
    <row r="1295" spans="1:8" ht="26.5" customHeight="1">
      <c r="A1295" s="14">
        <v>1293</v>
      </c>
      <c r="B1295" s="1" t="s">
        <v>1846</v>
      </c>
      <c r="C1295" s="1" t="s">
        <v>1847</v>
      </c>
      <c r="D1295" s="1" t="s">
        <v>5</v>
      </c>
      <c r="E1295" s="14"/>
      <c r="F1295" s="1" t="s">
        <v>1848</v>
      </c>
      <c r="G1295" s="1" t="s">
        <v>51</v>
      </c>
      <c r="H1295" s="1" t="s">
        <v>52</v>
      </c>
    </row>
    <row r="1296" spans="1:8" ht="26.5" customHeight="1">
      <c r="A1296" s="14">
        <v>1294</v>
      </c>
      <c r="B1296" s="1" t="s">
        <v>3821</v>
      </c>
      <c r="C1296" s="1" t="s">
        <v>5291</v>
      </c>
      <c r="D1296" s="1" t="s">
        <v>2904</v>
      </c>
      <c r="E1296" s="14" t="s">
        <v>4340</v>
      </c>
      <c r="F1296" s="14" t="s">
        <v>3868</v>
      </c>
      <c r="G1296" s="1" t="s">
        <v>3768</v>
      </c>
      <c r="H1296" s="1" t="s">
        <v>2710</v>
      </c>
    </row>
    <row r="1297" spans="1:8" ht="12" customHeight="1">
      <c r="A1297" s="14">
        <v>1295</v>
      </c>
      <c r="B1297" s="14" t="s">
        <v>1637</v>
      </c>
      <c r="C1297" s="1" t="s">
        <v>1638</v>
      </c>
      <c r="D1297" s="1" t="s">
        <v>5</v>
      </c>
      <c r="E1297" s="14"/>
      <c r="F1297" s="14" t="s">
        <v>1639</v>
      </c>
      <c r="G1297" s="1" t="s">
        <v>51</v>
      </c>
      <c r="H1297" s="1" t="s">
        <v>52</v>
      </c>
    </row>
    <row r="1298" spans="1:8" ht="25">
      <c r="A1298" s="14">
        <v>1296</v>
      </c>
      <c r="B1298" s="1" t="s">
        <v>1554</v>
      </c>
      <c r="C1298" s="1" t="s">
        <v>1555</v>
      </c>
      <c r="D1298" s="1" t="s">
        <v>5</v>
      </c>
      <c r="E1298" s="14"/>
      <c r="F1298" s="1" t="s">
        <v>2875</v>
      </c>
      <c r="G1298" s="1" t="s">
        <v>51</v>
      </c>
      <c r="H1298" s="1" t="s">
        <v>52</v>
      </c>
    </row>
    <row r="1299" spans="1:8">
      <c r="A1299" s="14">
        <v>1297</v>
      </c>
      <c r="B1299" s="1" t="s">
        <v>1614</v>
      </c>
      <c r="C1299" s="1" t="s">
        <v>1615</v>
      </c>
      <c r="D1299" s="1" t="s">
        <v>5</v>
      </c>
      <c r="F1299" s="1" t="s">
        <v>2861</v>
      </c>
      <c r="G1299" s="1" t="s">
        <v>51</v>
      </c>
      <c r="H1299" s="1" t="s">
        <v>52</v>
      </c>
    </row>
    <row r="1300" spans="1:8" ht="50">
      <c r="A1300" s="14">
        <v>1298</v>
      </c>
      <c r="B1300" s="1" t="s">
        <v>3823</v>
      </c>
      <c r="C1300" s="1" t="s">
        <v>3822</v>
      </c>
      <c r="D1300" s="1" t="s">
        <v>2704</v>
      </c>
      <c r="E1300" s="1" t="s">
        <v>6823</v>
      </c>
      <c r="F1300" s="14" t="s">
        <v>5292</v>
      </c>
      <c r="G1300" s="1" t="s">
        <v>3768</v>
      </c>
      <c r="H1300" s="1" t="s">
        <v>2710</v>
      </c>
    </row>
    <row r="1301" spans="1:8">
      <c r="A1301" s="14">
        <v>1299</v>
      </c>
      <c r="B1301" s="1" t="s">
        <v>1709</v>
      </c>
      <c r="C1301" s="14" t="s">
        <v>1710</v>
      </c>
      <c r="D1301" s="1" t="s">
        <v>5</v>
      </c>
      <c r="E1301" s="14"/>
      <c r="F1301" s="14" t="s">
        <v>2868</v>
      </c>
      <c r="G1301" s="1" t="s">
        <v>51</v>
      </c>
      <c r="H1301" s="1" t="s">
        <v>52</v>
      </c>
    </row>
    <row r="1302" spans="1:8" ht="25">
      <c r="A1302" s="14">
        <v>1300</v>
      </c>
      <c r="B1302" s="1" t="s">
        <v>1749</v>
      </c>
      <c r="C1302" s="1" t="s">
        <v>1750</v>
      </c>
      <c r="D1302" s="1" t="s">
        <v>5</v>
      </c>
      <c r="E1302" s="14"/>
      <c r="F1302" s="14" t="s">
        <v>4627</v>
      </c>
      <c r="G1302" s="1" t="s">
        <v>51</v>
      </c>
      <c r="H1302" s="1" t="s">
        <v>52</v>
      </c>
    </row>
    <row r="1303" spans="1:8" ht="75">
      <c r="A1303" s="14">
        <v>1301</v>
      </c>
      <c r="B1303" s="14" t="s">
        <v>3902</v>
      </c>
      <c r="C1303" s="1" t="s">
        <v>6201</v>
      </c>
      <c r="D1303" s="1" t="s">
        <v>2704</v>
      </c>
      <c r="E1303" s="14" t="s">
        <v>4341</v>
      </c>
      <c r="F1303" s="14" t="s">
        <v>5293</v>
      </c>
      <c r="G1303" s="1" t="s">
        <v>3768</v>
      </c>
      <c r="H1303" s="1" t="s">
        <v>2710</v>
      </c>
    </row>
    <row r="1304" spans="1:8" ht="25">
      <c r="A1304" s="14">
        <v>1302</v>
      </c>
      <c r="B1304" s="14" t="s">
        <v>1761</v>
      </c>
      <c r="C1304" s="1" t="s">
        <v>1762</v>
      </c>
      <c r="D1304" s="1" t="s">
        <v>5</v>
      </c>
      <c r="E1304" s="14"/>
      <c r="F1304" s="14" t="s">
        <v>1763</v>
      </c>
      <c r="G1304" s="1" t="s">
        <v>51</v>
      </c>
      <c r="H1304" s="1" t="s">
        <v>52</v>
      </c>
    </row>
    <row r="1305" spans="1:8" ht="37.5">
      <c r="A1305" s="1">
        <v>1303</v>
      </c>
      <c r="B1305" s="14" t="s">
        <v>3825</v>
      </c>
      <c r="C1305" s="1" t="s">
        <v>3829</v>
      </c>
      <c r="D1305" s="1" t="s">
        <v>32</v>
      </c>
      <c r="E1305" s="14" t="s">
        <v>4342</v>
      </c>
      <c r="F1305" s="14" t="s">
        <v>3828</v>
      </c>
      <c r="G1305" s="1" t="s">
        <v>2713</v>
      </c>
      <c r="H1305" s="1" t="s">
        <v>3770</v>
      </c>
    </row>
    <row r="1306" spans="1:8" ht="50">
      <c r="A1306" s="14">
        <v>1304</v>
      </c>
      <c r="B1306" s="1" t="s">
        <v>3453</v>
      </c>
      <c r="C1306" s="1" t="s">
        <v>3454</v>
      </c>
      <c r="D1306" s="1" t="s">
        <v>2904</v>
      </c>
      <c r="E1306" s="14" t="s">
        <v>4628</v>
      </c>
      <c r="F1306" s="14" t="s">
        <v>3693</v>
      </c>
      <c r="G1306" s="1" t="s">
        <v>3768</v>
      </c>
      <c r="H1306" s="1" t="s">
        <v>2710</v>
      </c>
    </row>
    <row r="1307" spans="1:8" ht="37.5">
      <c r="A1307" s="14">
        <v>1305</v>
      </c>
      <c r="B1307" s="1" t="s">
        <v>3826</v>
      </c>
      <c r="C1307" s="1" t="s">
        <v>3827</v>
      </c>
      <c r="D1307" s="1" t="s">
        <v>32</v>
      </c>
      <c r="E1307" s="1" t="s">
        <v>4343</v>
      </c>
      <c r="F1307" s="1" t="s">
        <v>5294</v>
      </c>
      <c r="G1307" s="1" t="s">
        <v>2713</v>
      </c>
      <c r="H1307" s="1" t="s">
        <v>3770</v>
      </c>
    </row>
    <row r="1308" spans="1:8">
      <c r="A1308" s="1">
        <v>1306</v>
      </c>
      <c r="B1308" s="14" t="s">
        <v>1866</v>
      </c>
      <c r="C1308" s="1" t="s">
        <v>1867</v>
      </c>
      <c r="D1308" s="1" t="s">
        <v>5</v>
      </c>
      <c r="E1308" s="14"/>
      <c r="F1308" s="14" t="s">
        <v>3791</v>
      </c>
      <c r="G1308" s="1" t="s">
        <v>51</v>
      </c>
      <c r="H1308" s="1" t="s">
        <v>52</v>
      </c>
    </row>
    <row r="1309" spans="1:8" ht="50.5">
      <c r="A1309" s="14">
        <v>1307</v>
      </c>
      <c r="B1309" s="13" t="s">
        <v>4450</v>
      </c>
      <c r="C1309" s="1" t="s">
        <v>4454</v>
      </c>
      <c r="D1309" s="1" t="s">
        <v>32</v>
      </c>
      <c r="E1309" s="5" t="s">
        <v>4542</v>
      </c>
      <c r="F1309" s="14" t="s">
        <v>5295</v>
      </c>
      <c r="G1309" s="1" t="s">
        <v>2713</v>
      </c>
      <c r="H1309" s="1" t="s">
        <v>4463</v>
      </c>
    </row>
    <row r="1310" spans="1:8" ht="13">
      <c r="A1310" s="1">
        <v>1308</v>
      </c>
      <c r="B1310" s="13" t="s">
        <v>4451</v>
      </c>
      <c r="C1310" s="1" t="s">
        <v>4456</v>
      </c>
      <c r="D1310" s="1" t="s">
        <v>32</v>
      </c>
      <c r="E1310" s="13" t="s">
        <v>5296</v>
      </c>
      <c r="F1310" s="13" t="s">
        <v>4455</v>
      </c>
      <c r="G1310" s="1" t="s">
        <v>2713</v>
      </c>
      <c r="H1310" s="1" t="s">
        <v>4463</v>
      </c>
    </row>
    <row r="1311" spans="1:8">
      <c r="A1311" s="14">
        <v>1309</v>
      </c>
      <c r="B1311" s="1" t="s">
        <v>2637</v>
      </c>
      <c r="C1311" s="1" t="s">
        <v>1911</v>
      </c>
      <c r="D1311" s="1" t="s">
        <v>5</v>
      </c>
      <c r="E1311" s="14"/>
      <c r="F1311" s="14" t="s">
        <v>3792</v>
      </c>
      <c r="G1311" s="1" t="s">
        <v>51</v>
      </c>
      <c r="H1311" s="1" t="s">
        <v>52</v>
      </c>
    </row>
    <row r="1312" spans="1:8">
      <c r="A1312" s="14">
        <v>1310</v>
      </c>
      <c r="B1312" s="1" t="s">
        <v>2639</v>
      </c>
      <c r="C1312" s="1" t="s">
        <v>1938</v>
      </c>
      <c r="D1312" s="1" t="s">
        <v>5</v>
      </c>
      <c r="E1312" s="14"/>
      <c r="F1312" s="14" t="s">
        <v>1939</v>
      </c>
      <c r="G1312" s="1" t="s">
        <v>51</v>
      </c>
      <c r="H1312" s="1" t="s">
        <v>52</v>
      </c>
    </row>
    <row r="1313" spans="1:8" ht="25">
      <c r="A1313" s="14">
        <v>1311</v>
      </c>
      <c r="B1313" s="1" t="s">
        <v>1948</v>
      </c>
      <c r="C1313" s="1" t="s">
        <v>1031</v>
      </c>
      <c r="D1313" s="1" t="s">
        <v>5</v>
      </c>
      <c r="F1313" s="14" t="s">
        <v>3789</v>
      </c>
      <c r="G1313" s="1" t="s">
        <v>51</v>
      </c>
      <c r="H1313" s="1" t="s">
        <v>52</v>
      </c>
    </row>
    <row r="1314" spans="1:8">
      <c r="A1314" s="14">
        <v>1312</v>
      </c>
      <c r="B1314" s="1" t="s">
        <v>2641</v>
      </c>
      <c r="C1314" s="14" t="s">
        <v>1949</v>
      </c>
      <c r="D1314" s="1" t="s">
        <v>5</v>
      </c>
      <c r="E1314" s="14"/>
      <c r="F1314" s="1" t="s">
        <v>1950</v>
      </c>
      <c r="G1314" s="1" t="s">
        <v>51</v>
      </c>
      <c r="H1314" s="1" t="s">
        <v>52</v>
      </c>
    </row>
    <row r="1315" spans="1:8" ht="50">
      <c r="A1315" s="14">
        <v>1313</v>
      </c>
      <c r="B1315" s="1" t="s">
        <v>3904</v>
      </c>
      <c r="C1315" s="1" t="s">
        <v>3903</v>
      </c>
      <c r="D1315" s="1" t="s">
        <v>2704</v>
      </c>
      <c r="E1315" s="14" t="s">
        <v>4629</v>
      </c>
      <c r="F1315" s="14" t="s">
        <v>3965</v>
      </c>
      <c r="G1315" s="1" t="s">
        <v>3768</v>
      </c>
      <c r="H1315" s="1" t="s">
        <v>2710</v>
      </c>
    </row>
    <row r="1316" spans="1:8" ht="25.5">
      <c r="A1316" s="14">
        <v>1314</v>
      </c>
      <c r="B1316" s="1" t="s">
        <v>3906</v>
      </c>
      <c r="C1316" s="1" t="s">
        <v>3905</v>
      </c>
      <c r="D1316" s="1" t="s">
        <v>2704</v>
      </c>
      <c r="E1316" s="14" t="s">
        <v>3967</v>
      </c>
      <c r="F1316" s="14" t="s">
        <v>3966</v>
      </c>
      <c r="G1316" s="1" t="s">
        <v>3768</v>
      </c>
      <c r="H1316" s="1" t="s">
        <v>2710</v>
      </c>
    </row>
    <row r="1317" spans="1:8" ht="75">
      <c r="A1317" s="1">
        <v>1315</v>
      </c>
      <c r="B1317" s="1" t="s">
        <v>3908</v>
      </c>
      <c r="C1317" s="1" t="s">
        <v>3907</v>
      </c>
      <c r="D1317" s="1" t="s">
        <v>2704</v>
      </c>
      <c r="E1317" s="14" t="s">
        <v>3968</v>
      </c>
      <c r="F1317" s="14" t="s">
        <v>5297</v>
      </c>
      <c r="G1317" s="1" t="s">
        <v>3768</v>
      </c>
      <c r="H1317" s="1" t="s">
        <v>2710</v>
      </c>
    </row>
    <row r="1318" spans="1:8">
      <c r="A1318" s="14">
        <v>1316</v>
      </c>
      <c r="B1318" s="1" t="s">
        <v>2644</v>
      </c>
      <c r="C1318" s="1" t="s">
        <v>450</v>
      </c>
      <c r="D1318" s="1" t="s">
        <v>5</v>
      </c>
      <c r="E1318" s="14"/>
      <c r="F1318" s="1" t="s">
        <v>3790</v>
      </c>
      <c r="G1318" s="1" t="s">
        <v>51</v>
      </c>
      <c r="H1318" s="1" t="s">
        <v>52</v>
      </c>
    </row>
    <row r="1319" spans="1:8">
      <c r="A1319" s="14">
        <v>1317</v>
      </c>
      <c r="B1319" s="14" t="s">
        <v>2645</v>
      </c>
      <c r="C1319" s="14" t="s">
        <v>1994</v>
      </c>
      <c r="D1319" s="1" t="s">
        <v>5</v>
      </c>
      <c r="E1319" s="14"/>
      <c r="F1319" s="14" t="s">
        <v>3006</v>
      </c>
      <c r="G1319" s="1" t="s">
        <v>51</v>
      </c>
      <c r="H1319" s="1" t="s">
        <v>52</v>
      </c>
    </row>
    <row r="1320" spans="1:8" ht="50">
      <c r="A1320" s="14">
        <v>1318</v>
      </c>
      <c r="B1320" s="1" t="s">
        <v>3984</v>
      </c>
      <c r="C1320" s="13" t="s">
        <v>3986</v>
      </c>
      <c r="D1320" s="1" t="s">
        <v>32</v>
      </c>
      <c r="E1320" s="13" t="s">
        <v>5298</v>
      </c>
      <c r="F1320" s="1" t="s">
        <v>5299</v>
      </c>
      <c r="G1320" s="1" t="s">
        <v>2765</v>
      </c>
      <c r="H1320" s="1" t="s">
        <v>57</v>
      </c>
    </row>
    <row r="1321" spans="1:8" ht="38">
      <c r="A1321" s="14">
        <v>1319</v>
      </c>
      <c r="B1321" s="14" t="s">
        <v>3910</v>
      </c>
      <c r="C1321" s="14" t="s">
        <v>3909</v>
      </c>
      <c r="D1321" s="1" t="s">
        <v>2704</v>
      </c>
      <c r="E1321" s="14" t="s">
        <v>4344</v>
      </c>
      <c r="F1321" s="14" t="s">
        <v>3970</v>
      </c>
      <c r="G1321" s="1" t="s">
        <v>3768</v>
      </c>
      <c r="H1321" s="1" t="s">
        <v>2710</v>
      </c>
    </row>
    <row r="1322" spans="1:8" ht="25">
      <c r="A1322" s="14">
        <v>1320</v>
      </c>
      <c r="B1322" s="1" t="s">
        <v>3457</v>
      </c>
      <c r="C1322" s="1" t="s">
        <v>3458</v>
      </c>
      <c r="D1322" s="1" t="s">
        <v>4673</v>
      </c>
      <c r="E1322" s="1" t="s">
        <v>3692</v>
      </c>
      <c r="F1322" s="14" t="s">
        <v>5300</v>
      </c>
      <c r="G1322" s="1" t="s">
        <v>3768</v>
      </c>
      <c r="H1322" s="1" t="s">
        <v>2710</v>
      </c>
    </row>
    <row r="1323" spans="1:8" ht="50">
      <c r="A1323" s="14">
        <v>1321</v>
      </c>
      <c r="B1323" s="1" t="s">
        <v>2012</v>
      </c>
      <c r="C1323" s="1" t="s">
        <v>2013</v>
      </c>
      <c r="D1323" s="1" t="s">
        <v>5</v>
      </c>
      <c r="E1323" s="14" t="s">
        <v>4345</v>
      </c>
      <c r="F1323" s="14" t="s">
        <v>3452</v>
      </c>
      <c r="G1323" s="1" t="s">
        <v>51</v>
      </c>
      <c r="H1323" s="1" t="s">
        <v>52</v>
      </c>
    </row>
    <row r="1324" spans="1:8">
      <c r="A1324" s="14">
        <v>1322</v>
      </c>
      <c r="B1324" s="1" t="s">
        <v>2646</v>
      </c>
      <c r="C1324" s="1" t="s">
        <v>2020</v>
      </c>
      <c r="D1324" s="1" t="s">
        <v>5</v>
      </c>
      <c r="E1324" s="14"/>
      <c r="F1324" s="1" t="s">
        <v>5301</v>
      </c>
      <c r="G1324" s="1" t="s">
        <v>51</v>
      </c>
      <c r="H1324" s="1" t="s">
        <v>52</v>
      </c>
    </row>
    <row r="1325" spans="1:8" ht="38">
      <c r="A1325" s="14">
        <v>1323</v>
      </c>
      <c r="B1325" s="1" t="s">
        <v>3912</v>
      </c>
      <c r="C1325" s="1" t="s">
        <v>3911</v>
      </c>
      <c r="D1325" s="1" t="s">
        <v>2904</v>
      </c>
      <c r="E1325" s="13" t="s">
        <v>3971</v>
      </c>
      <c r="F1325" s="14" t="s">
        <v>4630</v>
      </c>
      <c r="G1325" s="1" t="s">
        <v>3768</v>
      </c>
      <c r="H1325" s="1" t="s">
        <v>2710</v>
      </c>
    </row>
    <row r="1326" spans="1:8">
      <c r="A1326" s="14">
        <v>1324</v>
      </c>
      <c r="B1326" s="14" t="s">
        <v>2025</v>
      </c>
      <c r="C1326" s="1" t="s">
        <v>2026</v>
      </c>
      <c r="D1326" s="1" t="s">
        <v>5</v>
      </c>
      <c r="E1326" s="14"/>
      <c r="F1326" s="1" t="s">
        <v>2027</v>
      </c>
      <c r="G1326" s="1" t="s">
        <v>51</v>
      </c>
      <c r="H1326" s="1" t="s">
        <v>52</v>
      </c>
    </row>
    <row r="1327" spans="1:8" ht="25">
      <c r="A1327" s="14">
        <v>1325</v>
      </c>
      <c r="B1327" s="1" t="s">
        <v>2647</v>
      </c>
      <c r="C1327" s="1" t="s">
        <v>2032</v>
      </c>
      <c r="D1327" s="1" t="s">
        <v>5</v>
      </c>
      <c r="E1327" s="14"/>
      <c r="F1327" s="14" t="s">
        <v>2997</v>
      </c>
      <c r="G1327" s="1" t="s">
        <v>51</v>
      </c>
      <c r="H1327" s="1" t="s">
        <v>52</v>
      </c>
    </row>
    <row r="1328" spans="1:8">
      <c r="A1328" s="14">
        <v>1326</v>
      </c>
      <c r="B1328" s="1" t="s">
        <v>2034</v>
      </c>
      <c r="C1328" s="1" t="s">
        <v>2035</v>
      </c>
      <c r="D1328" s="1" t="s">
        <v>5</v>
      </c>
      <c r="E1328" s="14"/>
      <c r="F1328" s="14" t="s">
        <v>2036</v>
      </c>
      <c r="G1328" s="1" t="s">
        <v>51</v>
      </c>
      <c r="H1328" s="1" t="s">
        <v>52</v>
      </c>
    </row>
    <row r="1329" spans="1:11" ht="125">
      <c r="A1329" s="14">
        <v>1327</v>
      </c>
      <c r="B1329" s="14" t="s">
        <v>3011</v>
      </c>
      <c r="C1329" s="1" t="s">
        <v>2041</v>
      </c>
      <c r="D1329" s="1" t="s">
        <v>5</v>
      </c>
      <c r="E1329" s="14"/>
      <c r="F1329" s="14" t="s">
        <v>5434</v>
      </c>
      <c r="G1329" s="1" t="s">
        <v>51</v>
      </c>
      <c r="H1329" s="1" t="s">
        <v>52</v>
      </c>
    </row>
    <row r="1330" spans="1:11">
      <c r="A1330" s="14">
        <v>1328</v>
      </c>
      <c r="B1330" s="1" t="s">
        <v>2648</v>
      </c>
      <c r="C1330" s="1" t="s">
        <v>2050</v>
      </c>
      <c r="D1330" s="1" t="s">
        <v>5</v>
      </c>
      <c r="E1330" s="14"/>
      <c r="F1330" s="1" t="s">
        <v>2998</v>
      </c>
      <c r="G1330" s="1" t="s">
        <v>51</v>
      </c>
      <c r="H1330" s="1" t="s">
        <v>52</v>
      </c>
    </row>
    <row r="1331" spans="1:11">
      <c r="A1331" s="14">
        <v>1329</v>
      </c>
      <c r="B1331" s="1" t="s">
        <v>2649</v>
      </c>
      <c r="C1331" s="1" t="s">
        <v>2051</v>
      </c>
      <c r="D1331" s="1" t="s">
        <v>5</v>
      </c>
      <c r="F1331" s="14" t="s">
        <v>2052</v>
      </c>
      <c r="G1331" s="1" t="s">
        <v>51</v>
      </c>
      <c r="H1331" s="1" t="s">
        <v>52</v>
      </c>
    </row>
    <row r="1332" spans="1:11" ht="37.5">
      <c r="A1332" s="14">
        <v>1330</v>
      </c>
      <c r="B1332" s="1" t="s">
        <v>3459</v>
      </c>
      <c r="C1332" s="1" t="s">
        <v>3460</v>
      </c>
      <c r="D1332" s="1" t="s">
        <v>2704</v>
      </c>
      <c r="E1332" s="14" t="s">
        <v>5302</v>
      </c>
      <c r="F1332" s="14" t="s">
        <v>5303</v>
      </c>
      <c r="G1332" s="1" t="s">
        <v>3768</v>
      </c>
      <c r="H1332" s="1" t="s">
        <v>2710</v>
      </c>
    </row>
    <row r="1333" spans="1:11" ht="75">
      <c r="A1333" s="14">
        <v>1331</v>
      </c>
      <c r="B1333" s="1" t="s">
        <v>3913</v>
      </c>
      <c r="C1333" s="1" t="s">
        <v>3972</v>
      </c>
      <c r="D1333" s="1" t="s">
        <v>2904</v>
      </c>
      <c r="E1333" s="14" t="s">
        <v>5304</v>
      </c>
      <c r="F1333" s="14" t="s">
        <v>5305</v>
      </c>
      <c r="G1333" s="1" t="s">
        <v>3768</v>
      </c>
      <c r="H1333" s="1" t="s">
        <v>2710</v>
      </c>
    </row>
    <row r="1334" spans="1:11">
      <c r="A1334" s="14">
        <v>1332</v>
      </c>
      <c r="B1334" s="1" t="s">
        <v>1891</v>
      </c>
      <c r="C1334" s="1" t="s">
        <v>1892</v>
      </c>
      <c r="D1334" s="1" t="s">
        <v>5</v>
      </c>
      <c r="E1334" s="14"/>
      <c r="F1334" s="1" t="s">
        <v>2972</v>
      </c>
      <c r="G1334" s="1" t="s">
        <v>51</v>
      </c>
      <c r="H1334" s="1" t="s">
        <v>52</v>
      </c>
    </row>
    <row r="1335" spans="1:11" ht="25">
      <c r="A1335" s="14">
        <v>1333</v>
      </c>
      <c r="B1335" s="1" t="s">
        <v>3915</v>
      </c>
      <c r="C1335" s="1" t="s">
        <v>3914</v>
      </c>
      <c r="D1335" s="1" t="s">
        <v>2704</v>
      </c>
      <c r="E1335" s="13" t="s">
        <v>4346</v>
      </c>
      <c r="F1335" s="1" t="s">
        <v>3969</v>
      </c>
      <c r="G1335" s="1" t="s">
        <v>3768</v>
      </c>
      <c r="H1335" s="1" t="s">
        <v>2710</v>
      </c>
    </row>
    <row r="1336" spans="1:11" ht="25">
      <c r="A1336" s="14">
        <v>1334</v>
      </c>
      <c r="B1336" s="1" t="s">
        <v>1956</v>
      </c>
      <c r="C1336" s="1" t="s">
        <v>1957</v>
      </c>
      <c r="D1336" s="1" t="s">
        <v>5</v>
      </c>
      <c r="E1336" s="14"/>
      <c r="F1336" s="14" t="s">
        <v>3426</v>
      </c>
      <c r="G1336" s="1" t="s">
        <v>51</v>
      </c>
      <c r="H1336" s="1" t="s">
        <v>52</v>
      </c>
    </row>
    <row r="1337" spans="1:11" ht="75">
      <c r="A1337" s="14">
        <v>1335</v>
      </c>
      <c r="B1337" s="14" t="s">
        <v>3916</v>
      </c>
      <c r="C1337" s="1" t="s">
        <v>3973</v>
      </c>
      <c r="D1337" s="1" t="s">
        <v>2704</v>
      </c>
      <c r="E1337" s="14" t="s">
        <v>4347</v>
      </c>
      <c r="F1337" s="1" t="s">
        <v>5306</v>
      </c>
      <c r="G1337" s="1" t="s">
        <v>3768</v>
      </c>
      <c r="H1337" s="1" t="s">
        <v>2710</v>
      </c>
    </row>
    <row r="1338" spans="1:11" ht="25">
      <c r="A1338" s="1">
        <v>1336</v>
      </c>
      <c r="B1338" s="14" t="s">
        <v>3455</v>
      </c>
      <c r="C1338" s="1" t="s">
        <v>3456</v>
      </c>
      <c r="D1338" s="1" t="s">
        <v>2904</v>
      </c>
      <c r="E1338" s="14" t="s">
        <v>5307</v>
      </c>
      <c r="F1338" s="14" t="s">
        <v>5308</v>
      </c>
      <c r="G1338" s="1" t="s">
        <v>3768</v>
      </c>
      <c r="H1338" s="1" t="s">
        <v>2710</v>
      </c>
    </row>
    <row r="1339" spans="1:11" ht="25">
      <c r="A1339" s="14">
        <v>1337</v>
      </c>
      <c r="B1339" s="1" t="s">
        <v>3918</v>
      </c>
      <c r="C1339" s="1" t="s">
        <v>3917</v>
      </c>
      <c r="D1339" s="1" t="s">
        <v>2904</v>
      </c>
      <c r="E1339" s="14" t="s">
        <v>3974</v>
      </c>
      <c r="F1339" s="14" t="s">
        <v>3975</v>
      </c>
      <c r="G1339" s="1" t="s">
        <v>3768</v>
      </c>
      <c r="H1339" s="1" t="s">
        <v>2710</v>
      </c>
    </row>
    <row r="1340" spans="1:11">
      <c r="A1340" s="14">
        <v>1338</v>
      </c>
      <c r="B1340" s="1" t="s">
        <v>2024</v>
      </c>
      <c r="C1340" s="1" t="s">
        <v>1748</v>
      </c>
      <c r="D1340" s="1" t="s">
        <v>5</v>
      </c>
      <c r="E1340" s="14"/>
      <c r="F1340" s="14" t="s">
        <v>3010</v>
      </c>
      <c r="G1340" s="1" t="s">
        <v>51</v>
      </c>
      <c r="H1340" s="1" t="s">
        <v>52</v>
      </c>
    </row>
    <row r="1341" spans="1:11" ht="50">
      <c r="A1341" s="1">
        <v>1339</v>
      </c>
      <c r="B1341" s="1" t="s">
        <v>3920</v>
      </c>
      <c r="C1341" s="1" t="s">
        <v>3919</v>
      </c>
      <c r="D1341" s="1" t="s">
        <v>2904</v>
      </c>
      <c r="E1341" s="1" t="s">
        <v>6698</v>
      </c>
      <c r="F1341" s="1" t="s">
        <v>3981</v>
      </c>
      <c r="G1341" s="1" t="s">
        <v>3768</v>
      </c>
      <c r="H1341" s="1" t="s">
        <v>2710</v>
      </c>
    </row>
    <row r="1342" spans="1:11">
      <c r="A1342" s="14">
        <v>1340</v>
      </c>
      <c r="B1342" s="1" t="s">
        <v>2651</v>
      </c>
      <c r="C1342" s="1" t="s">
        <v>2098</v>
      </c>
      <c r="D1342" s="1" t="s">
        <v>5</v>
      </c>
      <c r="E1342" s="14"/>
      <c r="F1342" s="1" t="s">
        <v>2099</v>
      </c>
      <c r="G1342" s="1" t="s">
        <v>51</v>
      </c>
      <c r="H1342" s="1" t="s">
        <v>52</v>
      </c>
      <c r="I1342" s="1"/>
      <c r="J1342" s="1"/>
      <c r="K1342" s="1"/>
    </row>
    <row r="1343" spans="1:11" ht="75">
      <c r="A1343" s="1">
        <v>1341</v>
      </c>
      <c r="B1343" s="14" t="s">
        <v>3922</v>
      </c>
      <c r="C1343" s="14" t="s">
        <v>3921</v>
      </c>
      <c r="D1343" s="1" t="s">
        <v>2904</v>
      </c>
      <c r="E1343" s="14" t="s">
        <v>4348</v>
      </c>
      <c r="F1343" s="14" t="s">
        <v>5309</v>
      </c>
      <c r="G1343" s="1" t="s">
        <v>3768</v>
      </c>
      <c r="H1343" s="1" t="s">
        <v>2710</v>
      </c>
    </row>
    <row r="1344" spans="1:11" ht="37.5">
      <c r="A1344" s="1">
        <v>1342</v>
      </c>
      <c r="B1344" s="1" t="s">
        <v>3923</v>
      </c>
      <c r="C1344" s="1" t="s">
        <v>3982</v>
      </c>
      <c r="D1344" s="1" t="s">
        <v>2904</v>
      </c>
      <c r="E1344" s="14"/>
      <c r="F1344" s="1" t="s">
        <v>3983</v>
      </c>
      <c r="G1344" s="1" t="s">
        <v>3768</v>
      </c>
      <c r="H1344" s="1" t="s">
        <v>2710</v>
      </c>
    </row>
    <row r="1345" spans="1:8" ht="250">
      <c r="A1345" s="14">
        <v>1343</v>
      </c>
      <c r="B1345" s="1" t="s">
        <v>2653</v>
      </c>
      <c r="C1345" s="1" t="s">
        <v>2107</v>
      </c>
      <c r="D1345" s="1" t="s">
        <v>5</v>
      </c>
      <c r="E1345" s="14"/>
      <c r="F1345" s="14" t="s">
        <v>4631</v>
      </c>
      <c r="G1345" s="1" t="s">
        <v>51</v>
      </c>
      <c r="H1345" s="1" t="s">
        <v>52</v>
      </c>
    </row>
    <row r="1346" spans="1:8">
      <c r="A1346" s="14">
        <v>1344</v>
      </c>
      <c r="B1346" s="1" t="s">
        <v>2113</v>
      </c>
      <c r="C1346" s="1" t="s">
        <v>984</v>
      </c>
      <c r="D1346" s="1" t="s">
        <v>5</v>
      </c>
      <c r="E1346" s="14"/>
      <c r="F1346" s="14" t="s">
        <v>2114</v>
      </c>
      <c r="G1346" s="1" t="s">
        <v>51</v>
      </c>
      <c r="H1346" s="1" t="s">
        <v>52</v>
      </c>
    </row>
    <row r="1347" spans="1:8">
      <c r="A1347" s="14">
        <v>1345</v>
      </c>
      <c r="B1347" s="1" t="s">
        <v>2654</v>
      </c>
      <c r="C1347" s="1" t="s">
        <v>2111</v>
      </c>
      <c r="D1347" s="1" t="s">
        <v>5</v>
      </c>
      <c r="E1347" s="14"/>
      <c r="F1347" s="14" t="s">
        <v>2112</v>
      </c>
      <c r="G1347" s="1" t="s">
        <v>51</v>
      </c>
      <c r="H1347" s="1" t="s">
        <v>52</v>
      </c>
    </row>
    <row r="1348" spans="1:8" ht="25">
      <c r="A1348" s="14">
        <v>1346</v>
      </c>
      <c r="B1348" s="14" t="s">
        <v>2120</v>
      </c>
      <c r="C1348" s="14" t="s">
        <v>2121</v>
      </c>
      <c r="D1348" s="14" t="s">
        <v>5</v>
      </c>
      <c r="E1348" s="14"/>
      <c r="F1348" s="14" t="s">
        <v>2122</v>
      </c>
      <c r="G1348" s="14" t="s">
        <v>51</v>
      </c>
      <c r="H1348" s="14" t="s">
        <v>52</v>
      </c>
    </row>
    <row r="1349" spans="1:8">
      <c r="A1349" s="14">
        <v>1347</v>
      </c>
      <c r="B1349" s="1" t="s">
        <v>2656</v>
      </c>
      <c r="C1349" s="1" t="s">
        <v>2136</v>
      </c>
      <c r="D1349" s="1" t="s">
        <v>5</v>
      </c>
      <c r="E1349" s="14"/>
      <c r="F1349" s="1" t="s">
        <v>2137</v>
      </c>
      <c r="G1349" s="1" t="s">
        <v>51</v>
      </c>
      <c r="H1349" s="1" t="s">
        <v>52</v>
      </c>
    </row>
    <row r="1350" spans="1:8" ht="52">
      <c r="A1350" s="1">
        <v>1348</v>
      </c>
      <c r="B1350" s="1" t="s">
        <v>3925</v>
      </c>
      <c r="C1350" s="1" t="s">
        <v>3924</v>
      </c>
      <c r="D1350" s="1" t="s">
        <v>4673</v>
      </c>
      <c r="E1350" s="5" t="s">
        <v>6699</v>
      </c>
      <c r="F1350" s="1" t="s">
        <v>5310</v>
      </c>
      <c r="G1350" s="1" t="s">
        <v>3768</v>
      </c>
      <c r="H1350" s="1" t="s">
        <v>2710</v>
      </c>
    </row>
    <row r="1351" spans="1:8" ht="62.5">
      <c r="A1351" s="14">
        <v>1349</v>
      </c>
      <c r="B1351" s="1" t="s">
        <v>3926</v>
      </c>
      <c r="C1351" s="1" t="s">
        <v>6715</v>
      </c>
      <c r="D1351" s="1" t="s">
        <v>2704</v>
      </c>
      <c r="E1351" s="14" t="s">
        <v>6700</v>
      </c>
      <c r="F1351" s="1" t="s">
        <v>6714</v>
      </c>
      <c r="G1351" s="1" t="s">
        <v>3768</v>
      </c>
      <c r="H1351" s="1" t="s">
        <v>2710</v>
      </c>
    </row>
    <row r="1352" spans="1:8" ht="37.5">
      <c r="A1352" s="14">
        <v>1350</v>
      </c>
      <c r="B1352" s="1" t="s">
        <v>3928</v>
      </c>
      <c r="C1352" s="1" t="s">
        <v>3927</v>
      </c>
      <c r="D1352" s="1" t="s">
        <v>2704</v>
      </c>
      <c r="E1352" s="14" t="s">
        <v>6824</v>
      </c>
      <c r="F1352" s="14" t="s">
        <v>4477</v>
      </c>
      <c r="G1352" s="1" t="s">
        <v>3768</v>
      </c>
      <c r="H1352" s="1" t="s">
        <v>2710</v>
      </c>
    </row>
    <row r="1353" spans="1:8">
      <c r="A1353" s="14">
        <v>1351</v>
      </c>
      <c r="B1353" s="1" t="s">
        <v>2161</v>
      </c>
      <c r="C1353" s="1" t="s">
        <v>2162</v>
      </c>
      <c r="D1353" s="1" t="s">
        <v>5</v>
      </c>
      <c r="F1353" s="14" t="s">
        <v>2163</v>
      </c>
      <c r="G1353" s="1" t="s">
        <v>51</v>
      </c>
      <c r="H1353" s="1" t="s">
        <v>52</v>
      </c>
    </row>
    <row r="1354" spans="1:8">
      <c r="A1354" s="14">
        <v>1352</v>
      </c>
      <c r="B1354" s="14" t="s">
        <v>2178</v>
      </c>
      <c r="C1354" s="14" t="s">
        <v>2179</v>
      </c>
      <c r="D1354" s="1" t="s">
        <v>5</v>
      </c>
      <c r="E1354" s="14"/>
      <c r="F1354" s="14" t="s">
        <v>2180</v>
      </c>
      <c r="G1354" s="1" t="s">
        <v>51</v>
      </c>
      <c r="H1354" s="1" t="s">
        <v>52</v>
      </c>
    </row>
    <row r="1355" spans="1:8">
      <c r="A1355" s="14">
        <v>1353</v>
      </c>
      <c r="B1355" s="1" t="s">
        <v>2095</v>
      </c>
      <c r="C1355" s="1" t="s">
        <v>2096</v>
      </c>
      <c r="D1355" s="1" t="s">
        <v>5</v>
      </c>
      <c r="E1355" s="14"/>
      <c r="F1355" s="14" t="s">
        <v>2097</v>
      </c>
      <c r="G1355" s="1" t="s">
        <v>51</v>
      </c>
      <c r="H1355" s="1" t="s">
        <v>52</v>
      </c>
    </row>
    <row r="1356" spans="1:8" ht="87.5">
      <c r="A1356" s="14">
        <v>1354</v>
      </c>
      <c r="B1356" s="1" t="s">
        <v>3929</v>
      </c>
      <c r="C1356" s="1" t="s">
        <v>4632</v>
      </c>
      <c r="D1356" s="1" t="s">
        <v>4673</v>
      </c>
      <c r="E1356" s="14" t="s">
        <v>5311</v>
      </c>
      <c r="F1356" s="14" t="s">
        <v>5312</v>
      </c>
      <c r="G1356" s="1" t="s">
        <v>3768</v>
      </c>
      <c r="H1356" s="1" t="s">
        <v>2710</v>
      </c>
    </row>
    <row r="1357" spans="1:8" ht="37.5">
      <c r="A1357" s="14">
        <v>1355</v>
      </c>
      <c r="B1357" s="1" t="s">
        <v>3461</v>
      </c>
      <c r="C1357" s="1" t="s">
        <v>3462</v>
      </c>
      <c r="D1357" s="1" t="s">
        <v>2704</v>
      </c>
      <c r="F1357" s="1" t="s">
        <v>5313</v>
      </c>
      <c r="G1357" s="1" t="s">
        <v>3768</v>
      </c>
      <c r="H1357" s="1" t="s">
        <v>2710</v>
      </c>
    </row>
    <row r="1358" spans="1:8">
      <c r="A1358" s="14">
        <v>1356</v>
      </c>
      <c r="B1358" s="1" t="s">
        <v>2658</v>
      </c>
      <c r="C1358" s="14" t="s">
        <v>2188</v>
      </c>
      <c r="D1358" s="1" t="s">
        <v>5</v>
      </c>
      <c r="F1358" s="14" t="s">
        <v>2189</v>
      </c>
      <c r="G1358" s="1" t="s">
        <v>51</v>
      </c>
      <c r="H1358" s="1" t="s">
        <v>52</v>
      </c>
    </row>
    <row r="1359" spans="1:8" ht="62.5">
      <c r="A1359" s="14">
        <v>1357</v>
      </c>
      <c r="B1359" s="14" t="s">
        <v>3931</v>
      </c>
      <c r="C1359" s="14" t="s">
        <v>3930</v>
      </c>
      <c r="D1359" s="1" t="s">
        <v>4673</v>
      </c>
      <c r="E1359" s="14" t="s">
        <v>6701</v>
      </c>
      <c r="F1359" s="1" t="s">
        <v>5314</v>
      </c>
      <c r="G1359" s="1" t="s">
        <v>3768</v>
      </c>
      <c r="H1359" s="1" t="s">
        <v>2710</v>
      </c>
    </row>
    <row r="1360" spans="1:8" ht="13" customHeight="1">
      <c r="A1360" s="14">
        <v>1358</v>
      </c>
      <c r="B1360" s="1" t="s">
        <v>4497</v>
      </c>
      <c r="C1360" s="13" t="s">
        <v>6765</v>
      </c>
      <c r="D1360" s="1" t="s">
        <v>13</v>
      </c>
      <c r="E1360" s="14"/>
      <c r="F1360" s="1" t="s">
        <v>4498</v>
      </c>
      <c r="G1360" s="1" t="s">
        <v>104</v>
      </c>
      <c r="H1360" s="1" t="s">
        <v>57</v>
      </c>
    </row>
    <row r="1361" spans="1:8" ht="37.5">
      <c r="A1361" s="14">
        <v>1359</v>
      </c>
      <c r="B1361" s="1" t="s">
        <v>17</v>
      </c>
      <c r="C1361" s="1" t="s">
        <v>2205</v>
      </c>
      <c r="D1361" s="1" t="s">
        <v>5</v>
      </c>
      <c r="E1361" s="14"/>
      <c r="F1361" s="14" t="s">
        <v>3566</v>
      </c>
      <c r="G1361" s="1" t="s">
        <v>51</v>
      </c>
      <c r="H1361" s="1" t="s">
        <v>52</v>
      </c>
    </row>
    <row r="1362" spans="1:8" ht="37.5">
      <c r="A1362" s="14">
        <v>1360</v>
      </c>
      <c r="B1362" s="1" t="s">
        <v>3934</v>
      </c>
      <c r="C1362" s="1" t="s">
        <v>3933</v>
      </c>
      <c r="D1362" s="1" t="s">
        <v>2704</v>
      </c>
      <c r="E1362" s="14" t="s">
        <v>4349</v>
      </c>
      <c r="F1362" s="14" t="s">
        <v>5315</v>
      </c>
      <c r="G1362" s="1" t="s">
        <v>3768</v>
      </c>
      <c r="H1362" s="1" t="s">
        <v>2710</v>
      </c>
    </row>
    <row r="1363" spans="1:8" ht="87.5">
      <c r="A1363" s="14">
        <v>1361</v>
      </c>
      <c r="B1363" s="1" t="s">
        <v>3932</v>
      </c>
      <c r="C1363" s="1" t="s">
        <v>5435</v>
      </c>
      <c r="D1363" s="1" t="s">
        <v>2904</v>
      </c>
      <c r="E1363" s="14" t="s">
        <v>3989</v>
      </c>
      <c r="F1363" s="14" t="s">
        <v>5316</v>
      </c>
      <c r="G1363" s="1" t="s">
        <v>3768</v>
      </c>
      <c r="H1363" s="1" t="s">
        <v>2710</v>
      </c>
    </row>
    <row r="1364" spans="1:8">
      <c r="A1364" s="14">
        <v>1362</v>
      </c>
      <c r="B1364" s="14" t="s">
        <v>2661</v>
      </c>
      <c r="C1364" s="1" t="s">
        <v>2226</v>
      </c>
      <c r="D1364" s="1" t="s">
        <v>5</v>
      </c>
      <c r="E1364" s="14"/>
      <c r="F1364" s="14" t="s">
        <v>2227</v>
      </c>
      <c r="G1364" s="1" t="s">
        <v>51</v>
      </c>
      <c r="H1364" s="1" t="s">
        <v>52</v>
      </c>
    </row>
    <row r="1365" spans="1:8" ht="37.5">
      <c r="A1365" s="1">
        <v>1363</v>
      </c>
      <c r="B1365" s="1" t="s">
        <v>3940</v>
      </c>
      <c r="C1365" s="1" t="s">
        <v>3939</v>
      </c>
      <c r="D1365" s="1" t="s">
        <v>4673</v>
      </c>
      <c r="E1365" s="14" t="s">
        <v>5317</v>
      </c>
      <c r="F1365" s="1" t="s">
        <v>5318</v>
      </c>
      <c r="G1365" s="1" t="s">
        <v>3768</v>
      </c>
      <c r="H1365" s="1" t="s">
        <v>2710</v>
      </c>
    </row>
    <row r="1366" spans="1:8" ht="37.5">
      <c r="A1366" s="14">
        <v>1364</v>
      </c>
      <c r="B1366" s="1" t="s">
        <v>3938</v>
      </c>
      <c r="C1366" s="14" t="s">
        <v>3937</v>
      </c>
      <c r="D1366" s="1" t="s">
        <v>2904</v>
      </c>
      <c r="E1366" s="1" t="s">
        <v>4350</v>
      </c>
      <c r="F1366" s="14" t="s">
        <v>5319</v>
      </c>
      <c r="G1366" s="1" t="s">
        <v>3768</v>
      </c>
      <c r="H1366" s="1" t="s">
        <v>2710</v>
      </c>
    </row>
    <row r="1367" spans="1:8" ht="62.5">
      <c r="A1367" s="14">
        <v>1365</v>
      </c>
      <c r="B1367" s="1" t="s">
        <v>3936</v>
      </c>
      <c r="C1367" s="14" t="s">
        <v>3935</v>
      </c>
      <c r="D1367" s="1" t="s">
        <v>2704</v>
      </c>
      <c r="E1367" s="14" t="s">
        <v>4351</v>
      </c>
      <c r="F1367" s="14" t="s">
        <v>5320</v>
      </c>
      <c r="G1367" s="1" t="s">
        <v>3768</v>
      </c>
      <c r="H1367" s="1" t="s">
        <v>2710</v>
      </c>
    </row>
    <row r="1368" spans="1:8">
      <c r="A1368" s="14">
        <v>1366</v>
      </c>
      <c r="B1368" s="1" t="s">
        <v>2242</v>
      </c>
      <c r="C1368" s="1" t="s">
        <v>2243</v>
      </c>
      <c r="D1368" s="1" t="s">
        <v>5</v>
      </c>
      <c r="E1368" s="14"/>
      <c r="F1368" s="1" t="s">
        <v>2244</v>
      </c>
      <c r="G1368" s="1" t="s">
        <v>51</v>
      </c>
      <c r="H1368" s="1" t="s">
        <v>52</v>
      </c>
    </row>
    <row r="1369" spans="1:8">
      <c r="A1369" s="14">
        <v>1367</v>
      </c>
      <c r="B1369" s="1" t="s">
        <v>2666</v>
      </c>
      <c r="C1369" s="1" t="s">
        <v>2250</v>
      </c>
      <c r="D1369" s="1" t="s">
        <v>5</v>
      </c>
      <c r="E1369" s="14"/>
      <c r="F1369" s="14" t="s">
        <v>3005</v>
      </c>
      <c r="G1369" s="1" t="s">
        <v>51</v>
      </c>
      <c r="H1369" s="1" t="s">
        <v>52</v>
      </c>
    </row>
    <row r="1370" spans="1:8">
      <c r="A1370" s="14">
        <v>1368</v>
      </c>
      <c r="B1370" s="1" t="s">
        <v>2669</v>
      </c>
      <c r="C1370" s="1" t="s">
        <v>2280</v>
      </c>
      <c r="D1370" s="1" t="s">
        <v>5</v>
      </c>
      <c r="F1370" s="1" t="s">
        <v>2281</v>
      </c>
      <c r="G1370" s="1" t="s">
        <v>51</v>
      </c>
      <c r="H1370" s="1" t="s">
        <v>52</v>
      </c>
    </row>
    <row r="1371" spans="1:8">
      <c r="A1371" s="1">
        <v>1369</v>
      </c>
      <c r="B1371" s="1" t="s">
        <v>2284</v>
      </c>
      <c r="C1371" s="1" t="s">
        <v>2285</v>
      </c>
      <c r="D1371" s="1" t="s">
        <v>5</v>
      </c>
      <c r="E1371" s="14"/>
      <c r="F1371" s="14" t="s">
        <v>2286</v>
      </c>
      <c r="G1371" s="1" t="s">
        <v>51</v>
      </c>
      <c r="H1371" s="1" t="s">
        <v>52</v>
      </c>
    </row>
    <row r="1372" spans="1:8" ht="50">
      <c r="A1372" s="14">
        <v>1370</v>
      </c>
      <c r="B1372" s="1" t="s">
        <v>3941</v>
      </c>
      <c r="C1372" s="1" t="s">
        <v>3992</v>
      </c>
      <c r="D1372" s="1" t="s">
        <v>4673</v>
      </c>
      <c r="E1372" s="14" t="s">
        <v>5321</v>
      </c>
      <c r="F1372" s="1" t="s">
        <v>5322</v>
      </c>
      <c r="G1372" s="1" t="s">
        <v>3768</v>
      </c>
      <c r="H1372" s="1" t="s">
        <v>2710</v>
      </c>
    </row>
    <row r="1373" spans="1:8" ht="75">
      <c r="A1373" s="14">
        <v>1371</v>
      </c>
      <c r="B1373" s="1" t="s">
        <v>2674</v>
      </c>
      <c r="C1373" s="1" t="s">
        <v>5323</v>
      </c>
      <c r="D1373" s="1" t="s">
        <v>13</v>
      </c>
      <c r="E1373" s="1" t="s">
        <v>5324</v>
      </c>
      <c r="F1373" s="1" t="s">
        <v>3567</v>
      </c>
      <c r="G1373" s="1" t="s">
        <v>104</v>
      </c>
      <c r="H1373" s="1" t="s">
        <v>105</v>
      </c>
    </row>
    <row r="1374" spans="1:8" ht="62.5">
      <c r="A1374" s="1">
        <v>1372</v>
      </c>
      <c r="B1374" s="1" t="s">
        <v>3751</v>
      </c>
      <c r="C1374" s="1" t="s">
        <v>611</v>
      </c>
      <c r="D1374" s="1" t="s">
        <v>63</v>
      </c>
      <c r="E1374" s="1" t="s">
        <v>4352</v>
      </c>
      <c r="F1374" s="1" t="s">
        <v>3752</v>
      </c>
      <c r="G1374" s="1" t="s">
        <v>104</v>
      </c>
      <c r="H1374" s="1" t="s">
        <v>105</v>
      </c>
    </row>
    <row r="1375" spans="1:8" ht="37.5">
      <c r="A1375" s="14">
        <v>1373</v>
      </c>
      <c r="B1375" s="14" t="s">
        <v>682</v>
      </c>
      <c r="C1375" s="1" t="s">
        <v>683</v>
      </c>
      <c r="D1375" s="1" t="s">
        <v>32</v>
      </c>
      <c r="E1375" s="14"/>
      <c r="F1375" s="1" t="s">
        <v>684</v>
      </c>
      <c r="G1375" s="1" t="s">
        <v>104</v>
      </c>
      <c r="H1375" s="1" t="s">
        <v>105</v>
      </c>
    </row>
    <row r="1376" spans="1:8" ht="37.5">
      <c r="A1376" s="14">
        <v>1374</v>
      </c>
      <c r="B1376" s="1" t="s">
        <v>694</v>
      </c>
      <c r="C1376" s="1" t="s">
        <v>695</v>
      </c>
      <c r="D1376" s="1" t="s">
        <v>4663</v>
      </c>
      <c r="E1376" s="14"/>
      <c r="F1376" s="1" t="s">
        <v>696</v>
      </c>
      <c r="G1376" s="1" t="s">
        <v>104</v>
      </c>
      <c r="H1376" s="1" t="s">
        <v>105</v>
      </c>
    </row>
    <row r="1377" spans="1:8" ht="37.5">
      <c r="A1377" s="14">
        <v>1375</v>
      </c>
      <c r="B1377" s="1" t="s">
        <v>1025</v>
      </c>
      <c r="C1377" s="1" t="s">
        <v>3568</v>
      </c>
      <c r="D1377" s="1" t="s">
        <v>17</v>
      </c>
      <c r="E1377" s="14"/>
      <c r="F1377" s="14" t="s">
        <v>6801</v>
      </c>
      <c r="G1377" s="1" t="s">
        <v>104</v>
      </c>
      <c r="H1377" s="1" t="s">
        <v>105</v>
      </c>
    </row>
    <row r="1378" spans="1:8" ht="50">
      <c r="A1378" s="14">
        <v>1376</v>
      </c>
      <c r="B1378" s="1" t="s">
        <v>1196</v>
      </c>
      <c r="C1378" s="1" t="s">
        <v>1197</v>
      </c>
      <c r="D1378" s="1" t="s">
        <v>32</v>
      </c>
      <c r="E1378" s="14"/>
      <c r="F1378" s="1" t="s">
        <v>5325</v>
      </c>
      <c r="G1378" s="1" t="s">
        <v>104</v>
      </c>
      <c r="H1378" s="1" t="s">
        <v>105</v>
      </c>
    </row>
    <row r="1379" spans="1:8" ht="25">
      <c r="A1379" s="14">
        <v>1377</v>
      </c>
      <c r="B1379" s="1" t="s">
        <v>1238</v>
      </c>
      <c r="C1379" s="1" t="s">
        <v>1239</v>
      </c>
      <c r="D1379" s="1" t="s">
        <v>32</v>
      </c>
      <c r="E1379" s="14" t="s">
        <v>2967</v>
      </c>
      <c r="F1379" s="14" t="s">
        <v>2966</v>
      </c>
      <c r="G1379" s="1" t="s">
        <v>104</v>
      </c>
      <c r="H1379" s="1" t="s">
        <v>105</v>
      </c>
    </row>
    <row r="1380" spans="1:8" ht="25">
      <c r="A1380" s="14">
        <v>1378</v>
      </c>
      <c r="B1380" s="1" t="s">
        <v>1250</v>
      </c>
      <c r="C1380" s="1" t="s">
        <v>2780</v>
      </c>
      <c r="D1380" s="1" t="s">
        <v>32</v>
      </c>
      <c r="E1380" s="14" t="s">
        <v>2781</v>
      </c>
      <c r="F1380" s="14" t="s">
        <v>3785</v>
      </c>
      <c r="G1380" s="1" t="s">
        <v>104</v>
      </c>
      <c r="H1380" s="1" t="s">
        <v>105</v>
      </c>
    </row>
    <row r="1381" spans="1:8" ht="37.5">
      <c r="A1381" s="1">
        <v>1379</v>
      </c>
      <c r="B1381" s="14" t="s">
        <v>1402</v>
      </c>
      <c r="C1381" s="1" t="s">
        <v>2802</v>
      </c>
      <c r="D1381" s="1" t="s">
        <v>2687</v>
      </c>
      <c r="E1381" s="14" t="s">
        <v>5326</v>
      </c>
      <c r="F1381" s="14" t="s">
        <v>3786</v>
      </c>
      <c r="G1381" s="1" t="s">
        <v>104</v>
      </c>
      <c r="H1381" s="1" t="s">
        <v>105</v>
      </c>
    </row>
    <row r="1382" spans="1:8" ht="137.5">
      <c r="A1382" s="14">
        <v>1380</v>
      </c>
      <c r="B1382" s="1" t="s">
        <v>445</v>
      </c>
      <c r="C1382" s="1" t="s">
        <v>3706</v>
      </c>
      <c r="D1382" s="1" t="s">
        <v>446</v>
      </c>
      <c r="E1382" s="1" t="s">
        <v>447</v>
      </c>
      <c r="F1382" s="1" t="s">
        <v>5822</v>
      </c>
      <c r="G1382" s="1" t="s">
        <v>51</v>
      </c>
      <c r="H1382" s="1" t="s">
        <v>52</v>
      </c>
    </row>
    <row r="1383" spans="1:8" ht="50">
      <c r="A1383" s="14">
        <v>1381</v>
      </c>
      <c r="B1383" s="1" t="s">
        <v>2659</v>
      </c>
      <c r="C1383" s="14" t="s">
        <v>2192</v>
      </c>
      <c r="D1383" s="1" t="s">
        <v>32</v>
      </c>
      <c r="E1383" s="14" t="s">
        <v>5436</v>
      </c>
      <c r="F1383" s="14" t="s">
        <v>5327</v>
      </c>
      <c r="G1383" s="1" t="s">
        <v>104</v>
      </c>
      <c r="H1383" s="1" t="s">
        <v>105</v>
      </c>
    </row>
    <row r="1384" spans="1:8" ht="25">
      <c r="A1384" s="14">
        <v>1382</v>
      </c>
      <c r="B1384" s="14" t="s">
        <v>519</v>
      </c>
      <c r="C1384" s="14" t="s">
        <v>520</v>
      </c>
      <c r="D1384" s="1" t="s">
        <v>446</v>
      </c>
      <c r="E1384" s="14"/>
      <c r="F1384" s="14" t="s">
        <v>521</v>
      </c>
      <c r="G1384" s="1" t="s">
        <v>51</v>
      </c>
      <c r="H1384" s="1" t="s">
        <v>52</v>
      </c>
    </row>
    <row r="1385" spans="1:8">
      <c r="A1385" s="14">
        <v>1383</v>
      </c>
      <c r="B1385" s="1" t="s">
        <v>583</v>
      </c>
      <c r="C1385" s="1" t="s">
        <v>584</v>
      </c>
      <c r="D1385" s="1" t="s">
        <v>446</v>
      </c>
      <c r="E1385" s="14"/>
      <c r="F1385" s="14" t="s">
        <v>585</v>
      </c>
      <c r="G1385" s="1" t="s">
        <v>51</v>
      </c>
      <c r="H1385" s="1" t="s">
        <v>52</v>
      </c>
    </row>
    <row r="1386" spans="1:8" ht="37.5">
      <c r="A1386" s="14">
        <v>1384</v>
      </c>
      <c r="B1386" s="14" t="s">
        <v>604</v>
      </c>
      <c r="C1386" s="1" t="s">
        <v>605</v>
      </c>
      <c r="D1386" s="1" t="s">
        <v>606</v>
      </c>
      <c r="E1386" s="14" t="s">
        <v>3353</v>
      </c>
      <c r="F1386" s="14" t="s">
        <v>3354</v>
      </c>
      <c r="G1386" s="1" t="s">
        <v>51</v>
      </c>
      <c r="H1386" s="1" t="s">
        <v>52</v>
      </c>
    </row>
    <row r="1387" spans="1:8" ht="25">
      <c r="A1387" s="1">
        <v>1385</v>
      </c>
      <c r="B1387" s="1" t="s">
        <v>2655</v>
      </c>
      <c r="C1387" s="1" t="s">
        <v>2117</v>
      </c>
      <c r="D1387" s="1" t="s">
        <v>2688</v>
      </c>
      <c r="E1387" s="14"/>
      <c r="F1387" s="1" t="s">
        <v>4001</v>
      </c>
      <c r="G1387" s="1" t="s">
        <v>104</v>
      </c>
      <c r="H1387" s="1" t="s">
        <v>105</v>
      </c>
    </row>
    <row r="1388" spans="1:8" ht="62.5">
      <c r="A1388" s="14">
        <v>1386</v>
      </c>
      <c r="B1388" s="1" t="s">
        <v>2668</v>
      </c>
      <c r="C1388" s="1" t="s">
        <v>2275</v>
      </c>
      <c r="D1388" s="1" t="s">
        <v>13</v>
      </c>
      <c r="E1388" s="14"/>
      <c r="F1388" s="14" t="s">
        <v>4002</v>
      </c>
      <c r="G1388" s="1" t="s">
        <v>104</v>
      </c>
      <c r="H1388" s="1" t="s">
        <v>105</v>
      </c>
    </row>
    <row r="1389" spans="1:8">
      <c r="A1389" s="14">
        <v>1387</v>
      </c>
      <c r="B1389" s="1" t="s">
        <v>860</v>
      </c>
      <c r="C1389" s="1" t="s">
        <v>858</v>
      </c>
      <c r="D1389" s="1" t="s">
        <v>446</v>
      </c>
      <c r="E1389" s="14"/>
      <c r="F1389" s="1" t="s">
        <v>861</v>
      </c>
      <c r="G1389" s="1" t="s">
        <v>51</v>
      </c>
      <c r="H1389" s="1" t="s">
        <v>52</v>
      </c>
    </row>
    <row r="1390" spans="1:8" ht="125">
      <c r="A1390" s="1">
        <v>1388</v>
      </c>
      <c r="B1390" s="1" t="s">
        <v>3788</v>
      </c>
      <c r="C1390" s="1" t="s">
        <v>767</v>
      </c>
      <c r="D1390" s="1" t="s">
        <v>446</v>
      </c>
      <c r="E1390" s="14"/>
      <c r="F1390" s="1" t="s">
        <v>4633</v>
      </c>
      <c r="G1390" s="1" t="s">
        <v>51</v>
      </c>
      <c r="H1390" s="1" t="s">
        <v>52</v>
      </c>
    </row>
    <row r="1391" spans="1:8" ht="112.5">
      <c r="A1391" s="1">
        <v>1389</v>
      </c>
      <c r="B1391" s="1" t="s">
        <v>3787</v>
      </c>
      <c r="C1391" s="1" t="s">
        <v>936</v>
      </c>
      <c r="D1391" s="1" t="s">
        <v>446</v>
      </c>
      <c r="E1391" s="14"/>
      <c r="F1391" s="14" t="s">
        <v>4634</v>
      </c>
      <c r="G1391" s="1" t="s">
        <v>51</v>
      </c>
      <c r="H1391" s="1" t="s">
        <v>52</v>
      </c>
    </row>
    <row r="1392" spans="1:8">
      <c r="A1392" s="14">
        <v>1390</v>
      </c>
      <c r="B1392" s="1" t="s">
        <v>1163</v>
      </c>
      <c r="C1392" s="1" t="s">
        <v>1164</v>
      </c>
      <c r="D1392" s="1" t="s">
        <v>446</v>
      </c>
      <c r="F1392" s="1" t="s">
        <v>2752</v>
      </c>
      <c r="G1392" s="1" t="s">
        <v>51</v>
      </c>
      <c r="H1392" s="1" t="s">
        <v>52</v>
      </c>
    </row>
    <row r="1393" spans="1:8" ht="150">
      <c r="A1393" s="14">
        <v>1391</v>
      </c>
      <c r="B1393" s="1" t="s">
        <v>1168</v>
      </c>
      <c r="C1393" s="1" t="s">
        <v>1169</v>
      </c>
      <c r="D1393" s="1" t="s">
        <v>446</v>
      </c>
      <c r="E1393" s="14"/>
      <c r="F1393" s="14" t="s">
        <v>1170</v>
      </c>
      <c r="G1393" s="1" t="s">
        <v>51</v>
      </c>
      <c r="H1393" s="1" t="s">
        <v>52</v>
      </c>
    </row>
    <row r="1394" spans="1:8" ht="25">
      <c r="A1394" s="14">
        <v>1392</v>
      </c>
      <c r="B1394" s="1" t="s">
        <v>4523</v>
      </c>
      <c r="C1394" s="1" t="s">
        <v>4524</v>
      </c>
      <c r="D1394" s="1" t="s">
        <v>4673</v>
      </c>
      <c r="E1394" s="14" t="s">
        <v>4525</v>
      </c>
      <c r="F1394" s="1" t="s">
        <v>4526</v>
      </c>
      <c r="G1394" s="1" t="s">
        <v>3768</v>
      </c>
      <c r="H1394" s="1" t="s">
        <v>2710</v>
      </c>
    </row>
    <row r="1395" spans="1:8" ht="50">
      <c r="A1395" s="14">
        <v>1393</v>
      </c>
      <c r="B1395" s="1" t="s">
        <v>2662</v>
      </c>
      <c r="C1395" s="1" t="s">
        <v>2228</v>
      </c>
      <c r="D1395" s="1" t="s">
        <v>2688</v>
      </c>
      <c r="F1395" s="1" t="s">
        <v>4003</v>
      </c>
      <c r="G1395" s="1" t="s">
        <v>104</v>
      </c>
      <c r="H1395" s="1" t="s">
        <v>105</v>
      </c>
    </row>
    <row r="1396" spans="1:8" ht="50">
      <c r="A1396" s="1">
        <v>1394</v>
      </c>
      <c r="B1396" s="1" t="s">
        <v>3944</v>
      </c>
      <c r="C1396" s="1" t="s">
        <v>6170</v>
      </c>
      <c r="D1396" s="1" t="s">
        <v>2904</v>
      </c>
      <c r="E1396" s="14" t="s">
        <v>4004</v>
      </c>
      <c r="F1396" s="14" t="s">
        <v>4006</v>
      </c>
      <c r="G1396" s="1" t="s">
        <v>3768</v>
      </c>
      <c r="H1396" s="1" t="s">
        <v>2710</v>
      </c>
    </row>
    <row r="1397" spans="1:8" ht="62.5">
      <c r="A1397" s="1">
        <v>1395</v>
      </c>
      <c r="B1397" s="14" t="s">
        <v>3943</v>
      </c>
      <c r="C1397" s="1" t="s">
        <v>3942</v>
      </c>
      <c r="D1397" s="1" t="s">
        <v>2904</v>
      </c>
      <c r="E1397" s="14" t="s">
        <v>4005</v>
      </c>
      <c r="F1397" s="1" t="s">
        <v>5328</v>
      </c>
      <c r="G1397" s="1" t="s">
        <v>3768</v>
      </c>
      <c r="H1397" s="1" t="s">
        <v>2710</v>
      </c>
    </row>
    <row r="1398" spans="1:8">
      <c r="A1398" s="1">
        <v>1396</v>
      </c>
      <c r="B1398" s="1" t="s">
        <v>1570</v>
      </c>
      <c r="C1398" s="1" t="s">
        <v>1571</v>
      </c>
      <c r="D1398" s="1" t="s">
        <v>446</v>
      </c>
      <c r="E1398" s="14"/>
      <c r="F1398" s="1" t="s">
        <v>1572</v>
      </c>
      <c r="G1398" s="1" t="s">
        <v>51</v>
      </c>
      <c r="H1398" s="1" t="s">
        <v>52</v>
      </c>
    </row>
    <row r="1399" spans="1:8">
      <c r="A1399" s="14">
        <v>1397</v>
      </c>
      <c r="B1399" s="1" t="s">
        <v>1584</v>
      </c>
      <c r="C1399" s="1" t="s">
        <v>1585</v>
      </c>
      <c r="D1399" s="1" t="s">
        <v>446</v>
      </c>
      <c r="E1399" s="14"/>
      <c r="F1399" s="1" t="s">
        <v>1586</v>
      </c>
      <c r="G1399" s="1" t="s">
        <v>51</v>
      </c>
      <c r="H1399" s="1" t="s">
        <v>52</v>
      </c>
    </row>
    <row r="1400" spans="1:8" ht="87.5">
      <c r="A1400" s="14">
        <v>1398</v>
      </c>
      <c r="B1400" s="1" t="s">
        <v>3960</v>
      </c>
      <c r="C1400" s="1" t="s">
        <v>4007</v>
      </c>
      <c r="D1400" s="1" t="s">
        <v>2904</v>
      </c>
      <c r="E1400" s="14" t="s">
        <v>4635</v>
      </c>
      <c r="F1400" s="14" t="s">
        <v>5329</v>
      </c>
      <c r="G1400" s="1" t="s">
        <v>3768</v>
      </c>
      <c r="H1400" s="1" t="s">
        <v>2710</v>
      </c>
    </row>
    <row r="1401" spans="1:8" ht="50">
      <c r="A1401" s="14">
        <v>1399</v>
      </c>
      <c r="B1401" s="14" t="s">
        <v>3959</v>
      </c>
      <c r="C1401" s="1" t="s">
        <v>3958</v>
      </c>
      <c r="D1401" s="1" t="s">
        <v>2704</v>
      </c>
      <c r="E1401" s="14" t="s">
        <v>4008</v>
      </c>
      <c r="F1401" s="14" t="s">
        <v>6702</v>
      </c>
      <c r="G1401" s="1" t="s">
        <v>3768</v>
      </c>
      <c r="H1401" s="1" t="s">
        <v>2710</v>
      </c>
    </row>
    <row r="1402" spans="1:8" ht="62.5">
      <c r="A1402" s="14">
        <v>1400</v>
      </c>
      <c r="B1402" s="1" t="s">
        <v>3957</v>
      </c>
      <c r="C1402" s="1" t="s">
        <v>3956</v>
      </c>
      <c r="D1402" s="1" t="s">
        <v>2704</v>
      </c>
      <c r="E1402" s="14" t="s">
        <v>5330</v>
      </c>
      <c r="F1402" s="14" t="s">
        <v>4009</v>
      </c>
      <c r="G1402" s="1" t="s">
        <v>3768</v>
      </c>
      <c r="H1402" s="1" t="s">
        <v>2710</v>
      </c>
    </row>
    <row r="1403" spans="1:8" ht="87.5">
      <c r="A1403" s="14">
        <v>1401</v>
      </c>
      <c r="B1403" s="1" t="s">
        <v>3955</v>
      </c>
      <c r="C1403" s="1" t="s">
        <v>3954</v>
      </c>
      <c r="D1403" s="1" t="s">
        <v>2704</v>
      </c>
      <c r="E1403" s="14" t="s">
        <v>4636</v>
      </c>
      <c r="F1403" s="1" t="s">
        <v>5331</v>
      </c>
      <c r="G1403" s="1" t="s">
        <v>3768</v>
      </c>
      <c r="H1403" s="1" t="s">
        <v>2710</v>
      </c>
    </row>
    <row r="1404" spans="1:8" ht="37.5">
      <c r="A1404" s="14">
        <v>1402</v>
      </c>
      <c r="B1404" s="1" t="s">
        <v>3953</v>
      </c>
      <c r="C1404" s="14" t="s">
        <v>3952</v>
      </c>
      <c r="D1404" s="1" t="s">
        <v>2704</v>
      </c>
      <c r="E1404" s="14" t="s">
        <v>4392</v>
      </c>
      <c r="F1404" s="14" t="s">
        <v>4391</v>
      </c>
      <c r="G1404" s="1" t="s">
        <v>3768</v>
      </c>
      <c r="H1404" s="1" t="s">
        <v>2710</v>
      </c>
    </row>
    <row r="1405" spans="1:8" ht="63">
      <c r="A1405" s="14">
        <v>1403</v>
      </c>
      <c r="B1405" s="14" t="s">
        <v>3951</v>
      </c>
      <c r="C1405" s="14" t="s">
        <v>3950</v>
      </c>
      <c r="D1405" s="1" t="s">
        <v>4673</v>
      </c>
      <c r="E1405" s="13" t="s">
        <v>4393</v>
      </c>
      <c r="F1405" s="1" t="s">
        <v>5332</v>
      </c>
      <c r="G1405" s="1" t="s">
        <v>3768</v>
      </c>
      <c r="H1405" s="1" t="s">
        <v>2710</v>
      </c>
    </row>
    <row r="1406" spans="1:8" ht="50.5">
      <c r="A1406" s="14">
        <v>1404</v>
      </c>
      <c r="B1406" s="14" t="s">
        <v>3949</v>
      </c>
      <c r="C1406" s="14" t="s">
        <v>3948</v>
      </c>
      <c r="D1406" s="1" t="s">
        <v>2704</v>
      </c>
      <c r="E1406" s="3" t="s">
        <v>4394</v>
      </c>
      <c r="F1406" s="14" t="s">
        <v>5333</v>
      </c>
      <c r="G1406" s="1" t="s">
        <v>3768</v>
      </c>
      <c r="H1406" s="1" t="s">
        <v>2710</v>
      </c>
    </row>
    <row r="1407" spans="1:8" ht="62.5">
      <c r="A1407" s="14">
        <v>1405</v>
      </c>
      <c r="B1407" s="1" t="s">
        <v>3947</v>
      </c>
      <c r="C1407" s="14" t="s">
        <v>3946</v>
      </c>
      <c r="D1407" s="1" t="s">
        <v>2704</v>
      </c>
      <c r="E1407" s="13" t="s">
        <v>5334</v>
      </c>
      <c r="F1407" s="14" t="s">
        <v>5335</v>
      </c>
      <c r="G1407" s="1" t="s">
        <v>3768</v>
      </c>
      <c r="H1407" s="1" t="s">
        <v>2710</v>
      </c>
    </row>
    <row r="1408" spans="1:8" ht="37.5">
      <c r="A1408" s="1">
        <v>1406</v>
      </c>
      <c r="B1408" s="1" t="s">
        <v>3945</v>
      </c>
      <c r="C1408" s="1" t="s">
        <v>6443</v>
      </c>
      <c r="D1408" s="1" t="s">
        <v>4673</v>
      </c>
      <c r="E1408" s="1" t="s">
        <v>4637</v>
      </c>
      <c r="F1408" s="1" t="s">
        <v>5336</v>
      </c>
      <c r="G1408" s="1" t="s">
        <v>3768</v>
      </c>
      <c r="H1408" s="1" t="s">
        <v>2710</v>
      </c>
    </row>
    <row r="1409" spans="1:8">
      <c r="A1409" s="1">
        <v>1407</v>
      </c>
      <c r="B1409" s="14" t="s">
        <v>1896</v>
      </c>
      <c r="C1409" s="1" t="s">
        <v>1897</v>
      </c>
      <c r="D1409" s="1" t="s">
        <v>446</v>
      </c>
      <c r="E1409" s="14"/>
      <c r="F1409" s="14" t="s">
        <v>1898</v>
      </c>
      <c r="G1409" s="1" t="s">
        <v>51</v>
      </c>
      <c r="H1409" s="1" t="s">
        <v>52</v>
      </c>
    </row>
    <row r="1410" spans="1:8">
      <c r="A1410" s="1">
        <v>1408</v>
      </c>
      <c r="B1410" s="14" t="s">
        <v>1930</v>
      </c>
      <c r="C1410" s="1" t="s">
        <v>1931</v>
      </c>
      <c r="D1410" s="1" t="s">
        <v>446</v>
      </c>
      <c r="E1410" s="14"/>
      <c r="F1410" s="14" t="s">
        <v>1932</v>
      </c>
      <c r="G1410" s="1" t="s">
        <v>51</v>
      </c>
      <c r="H1410" s="1" t="s">
        <v>52</v>
      </c>
    </row>
    <row r="1411" spans="1:8">
      <c r="A1411" s="1">
        <v>1409</v>
      </c>
      <c r="B1411" s="14" t="s">
        <v>1986</v>
      </c>
      <c r="C1411" s="14" t="s">
        <v>1987</v>
      </c>
      <c r="D1411" s="1" t="s">
        <v>446</v>
      </c>
      <c r="E1411" s="14"/>
      <c r="F1411" s="14" t="s">
        <v>1988</v>
      </c>
      <c r="G1411" s="1" t="s">
        <v>51</v>
      </c>
      <c r="H1411" s="1" t="s">
        <v>52</v>
      </c>
    </row>
    <row r="1412" spans="1:8" ht="38">
      <c r="A1412" s="14">
        <v>1410</v>
      </c>
      <c r="B1412" s="3" t="s">
        <v>3985</v>
      </c>
      <c r="C1412" s="13" t="s">
        <v>4638</v>
      </c>
      <c r="D1412" s="1" t="s">
        <v>2887</v>
      </c>
      <c r="E1412" s="3" t="s">
        <v>4353</v>
      </c>
      <c r="F1412" s="1" t="s">
        <v>4000</v>
      </c>
      <c r="G1412" s="1" t="s">
        <v>3999</v>
      </c>
      <c r="H1412" s="1" t="s">
        <v>57</v>
      </c>
    </row>
    <row r="1413" spans="1:8" ht="50">
      <c r="A1413" s="14">
        <v>1411</v>
      </c>
      <c r="B1413" s="14" t="s">
        <v>3987</v>
      </c>
      <c r="C1413" s="13" t="s">
        <v>4639</v>
      </c>
      <c r="D1413" s="14" t="s">
        <v>17</v>
      </c>
      <c r="E1413" s="14" t="s">
        <v>3988</v>
      </c>
      <c r="F1413" s="14" t="s">
        <v>5337</v>
      </c>
      <c r="G1413" s="14" t="s">
        <v>104</v>
      </c>
      <c r="H1413" s="14" t="s">
        <v>57</v>
      </c>
    </row>
    <row r="1414" spans="1:8" ht="25">
      <c r="A1414" s="14">
        <v>1412</v>
      </c>
      <c r="B1414" s="14" t="s">
        <v>2067</v>
      </c>
      <c r="C1414" s="1" t="s">
        <v>2068</v>
      </c>
      <c r="D1414" s="1" t="s">
        <v>446</v>
      </c>
      <c r="E1414" s="14"/>
      <c r="F1414" s="1" t="s">
        <v>3445</v>
      </c>
      <c r="G1414" s="1" t="s">
        <v>51</v>
      </c>
      <c r="H1414" s="1" t="s">
        <v>52</v>
      </c>
    </row>
    <row r="1415" spans="1:8" ht="38">
      <c r="A1415" s="14">
        <v>1413</v>
      </c>
      <c r="B1415" s="3" t="s">
        <v>3990</v>
      </c>
      <c r="C1415" s="14" t="s">
        <v>4354</v>
      </c>
      <c r="D1415" s="1" t="s">
        <v>32</v>
      </c>
      <c r="E1415" s="14"/>
      <c r="F1415" s="14" t="s">
        <v>3991</v>
      </c>
      <c r="G1415" s="1" t="s">
        <v>104</v>
      </c>
      <c r="H1415" s="1" t="s">
        <v>57</v>
      </c>
    </row>
    <row r="1416" spans="1:8" ht="50.5">
      <c r="A1416" s="14">
        <v>1414</v>
      </c>
      <c r="B1416" s="1" t="s">
        <v>3993</v>
      </c>
      <c r="C1416" s="1" t="s">
        <v>3994</v>
      </c>
      <c r="D1416" s="1" t="s">
        <v>2704</v>
      </c>
      <c r="E1416" s="3" t="s">
        <v>5338</v>
      </c>
      <c r="F1416" s="1" t="s">
        <v>5339</v>
      </c>
      <c r="G1416" s="1" t="s">
        <v>3768</v>
      </c>
      <c r="H1416" s="1" t="s">
        <v>2710</v>
      </c>
    </row>
    <row r="1417" spans="1:8" ht="25">
      <c r="A1417" s="1">
        <v>1415</v>
      </c>
      <c r="B1417" s="14" t="s">
        <v>3995</v>
      </c>
      <c r="C1417" s="1" t="s">
        <v>3996</v>
      </c>
      <c r="D1417" s="1" t="s">
        <v>2704</v>
      </c>
      <c r="E1417" s="14"/>
      <c r="F1417" s="1" t="s">
        <v>5340</v>
      </c>
      <c r="G1417" s="1" t="s">
        <v>3768</v>
      </c>
      <c r="H1417" s="1" t="s">
        <v>2710</v>
      </c>
    </row>
    <row r="1418" spans="1:8" ht="25">
      <c r="A1418" s="14">
        <v>1416</v>
      </c>
      <c r="B1418" s="14" t="s">
        <v>3997</v>
      </c>
      <c r="C1418" s="1" t="s">
        <v>3998</v>
      </c>
      <c r="D1418" s="1" t="s">
        <v>4673</v>
      </c>
      <c r="E1418" s="13" t="s">
        <v>6703</v>
      </c>
      <c r="F1418" s="14" t="s">
        <v>5341</v>
      </c>
      <c r="G1418" s="1" t="s">
        <v>3768</v>
      </c>
      <c r="H1418" s="1" t="s">
        <v>2710</v>
      </c>
    </row>
    <row r="1419" spans="1:8">
      <c r="A1419" s="14">
        <v>1417</v>
      </c>
      <c r="B1419" s="1" t="s">
        <v>2171</v>
      </c>
      <c r="C1419" s="1" t="s">
        <v>2172</v>
      </c>
      <c r="D1419" s="1" t="s">
        <v>446</v>
      </c>
      <c r="E1419" s="14"/>
      <c r="F1419" s="1" t="s">
        <v>2173</v>
      </c>
      <c r="G1419" s="1" t="s">
        <v>51</v>
      </c>
      <c r="H1419" s="1" t="s">
        <v>52</v>
      </c>
    </row>
    <row r="1420" spans="1:8">
      <c r="A1420" s="1">
        <v>1418</v>
      </c>
      <c r="B1420" s="1" t="s">
        <v>2220</v>
      </c>
      <c r="C1420" s="14" t="s">
        <v>2221</v>
      </c>
      <c r="D1420" s="1" t="s">
        <v>446</v>
      </c>
      <c r="E1420" s="14"/>
      <c r="F1420" s="14" t="s">
        <v>2222</v>
      </c>
      <c r="G1420" s="1" t="s">
        <v>51</v>
      </c>
      <c r="H1420" s="1" t="s">
        <v>52</v>
      </c>
    </row>
    <row r="1421" spans="1:8" s="10" customFormat="1" ht="37.5">
      <c r="A1421" s="1">
        <v>1419</v>
      </c>
      <c r="B1421" s="14" t="s">
        <v>4432</v>
      </c>
      <c r="C1421" s="13" t="s">
        <v>4433</v>
      </c>
      <c r="D1421" s="1" t="s">
        <v>17</v>
      </c>
      <c r="E1421" s="14" t="s">
        <v>6385</v>
      </c>
      <c r="F1421" s="13" t="s">
        <v>6277</v>
      </c>
      <c r="G1421" s="1" t="s">
        <v>2713</v>
      </c>
      <c r="H1421" s="1" t="s">
        <v>2710</v>
      </c>
    </row>
    <row r="1422" spans="1:8">
      <c r="A1422" s="14">
        <v>1420</v>
      </c>
      <c r="B1422" s="14" t="s">
        <v>2673</v>
      </c>
      <c r="C1422" s="14" t="s">
        <v>48</v>
      </c>
      <c r="D1422" s="14" t="s">
        <v>49</v>
      </c>
      <c r="E1422" s="14"/>
      <c r="F1422" s="14" t="s">
        <v>50</v>
      </c>
      <c r="G1422" s="14" t="s">
        <v>51</v>
      </c>
      <c r="H1422" s="14" t="s">
        <v>52</v>
      </c>
    </row>
    <row r="1423" spans="1:8" ht="37.5">
      <c r="A1423" s="14">
        <v>1421</v>
      </c>
      <c r="B1423" s="13" t="s">
        <v>4452</v>
      </c>
      <c r="C1423" s="1" t="s">
        <v>4457</v>
      </c>
      <c r="D1423" s="1" t="s">
        <v>13</v>
      </c>
      <c r="E1423" s="14" t="s">
        <v>4543</v>
      </c>
      <c r="F1423" s="14" t="s">
        <v>6445</v>
      </c>
      <c r="G1423" s="1" t="s">
        <v>2713</v>
      </c>
      <c r="H1423" s="1" t="s">
        <v>4463</v>
      </c>
    </row>
    <row r="1424" spans="1:8" ht="50">
      <c r="A1424" s="1">
        <v>1422</v>
      </c>
      <c r="B1424" s="13" t="s">
        <v>4509</v>
      </c>
      <c r="C1424" s="1" t="s">
        <v>4510</v>
      </c>
      <c r="D1424" s="1" t="s">
        <v>13</v>
      </c>
      <c r="E1424" s="14" t="s">
        <v>4511</v>
      </c>
      <c r="F1424" s="14" t="s">
        <v>5612</v>
      </c>
      <c r="G1424" s="1" t="s">
        <v>104</v>
      </c>
      <c r="H1424" s="1" t="s">
        <v>57</v>
      </c>
    </row>
    <row r="1425" spans="1:8" ht="65">
      <c r="A1425" s="1">
        <v>1423</v>
      </c>
      <c r="B1425" s="1" t="s">
        <v>4527</v>
      </c>
      <c r="C1425" s="1" t="s">
        <v>4528</v>
      </c>
      <c r="D1425" s="1" t="s">
        <v>2904</v>
      </c>
      <c r="E1425" s="5" t="s">
        <v>6825</v>
      </c>
      <c r="F1425" s="1" t="s">
        <v>4529</v>
      </c>
      <c r="G1425" s="1" t="s">
        <v>3768</v>
      </c>
      <c r="H1425" s="1" t="s">
        <v>2710</v>
      </c>
    </row>
    <row r="1426" spans="1:8" ht="25">
      <c r="A1426" s="14">
        <v>1424</v>
      </c>
      <c r="B1426" s="1" t="s">
        <v>243</v>
      </c>
      <c r="C1426" s="14" t="s">
        <v>244</v>
      </c>
      <c r="D1426" s="1" t="s">
        <v>49</v>
      </c>
      <c r="E1426" s="14"/>
      <c r="F1426" s="14" t="s">
        <v>245</v>
      </c>
      <c r="G1426" s="1" t="s">
        <v>51</v>
      </c>
      <c r="H1426" s="1" t="s">
        <v>52</v>
      </c>
    </row>
    <row r="1427" spans="1:8" ht="50">
      <c r="A1427" s="14">
        <v>1425</v>
      </c>
      <c r="B1427" s="14" t="s">
        <v>5438</v>
      </c>
      <c r="C1427" s="14" t="s">
        <v>5613</v>
      </c>
      <c r="D1427" s="14" t="s">
        <v>17</v>
      </c>
      <c r="E1427" s="14"/>
      <c r="F1427" s="14" t="s">
        <v>5439</v>
      </c>
      <c r="G1427" s="14" t="s">
        <v>104</v>
      </c>
      <c r="H1427" s="14" t="s">
        <v>57</v>
      </c>
    </row>
    <row r="1428" spans="1:8" ht="13">
      <c r="A1428" s="9">
        <v>1426</v>
      </c>
      <c r="B1428" s="9" t="s">
        <v>5487</v>
      </c>
      <c r="C1428" s="9" t="s">
        <v>5486</v>
      </c>
      <c r="D1428" s="9" t="s">
        <v>2904</v>
      </c>
      <c r="E1428" s="10" t="s">
        <v>5485</v>
      </c>
      <c r="F1428" s="10" t="s">
        <v>5484</v>
      </c>
      <c r="G1428" s="9" t="s">
        <v>3768</v>
      </c>
      <c r="H1428" s="9" t="s">
        <v>2710</v>
      </c>
    </row>
    <row r="1429" spans="1:8" ht="25.5">
      <c r="A1429" s="14">
        <v>1427</v>
      </c>
      <c r="B1429" s="1" t="s">
        <v>5483</v>
      </c>
      <c r="C1429" s="1" t="s">
        <v>5482</v>
      </c>
      <c r="D1429" s="1" t="s">
        <v>2904</v>
      </c>
      <c r="E1429" s="14" t="s">
        <v>5624</v>
      </c>
      <c r="F1429" s="13" t="s">
        <v>5481</v>
      </c>
      <c r="G1429" s="1" t="s">
        <v>3768</v>
      </c>
      <c r="H1429" s="1" t="s">
        <v>2710</v>
      </c>
    </row>
    <row r="1430" spans="1:8" ht="75">
      <c r="A1430" s="1">
        <v>1428</v>
      </c>
      <c r="B1430" s="1" t="s">
        <v>5480</v>
      </c>
      <c r="C1430" s="1" t="s">
        <v>5479</v>
      </c>
      <c r="D1430" s="1" t="s">
        <v>2904</v>
      </c>
      <c r="E1430" s="13" t="s">
        <v>5625</v>
      </c>
      <c r="F1430" s="14" t="s">
        <v>5478</v>
      </c>
      <c r="G1430" s="1" t="s">
        <v>3768</v>
      </c>
      <c r="H1430" s="1" t="s">
        <v>2710</v>
      </c>
    </row>
    <row r="1431" spans="1:8" ht="25">
      <c r="A1431" s="1">
        <v>1429</v>
      </c>
      <c r="B1431" s="1" t="s">
        <v>5477</v>
      </c>
      <c r="C1431" s="1" t="s">
        <v>5476</v>
      </c>
      <c r="D1431" s="1" t="s">
        <v>2704</v>
      </c>
      <c r="E1431" s="14" t="s">
        <v>5475</v>
      </c>
      <c r="F1431" s="14" t="s">
        <v>5474</v>
      </c>
      <c r="G1431" s="1" t="s">
        <v>3768</v>
      </c>
      <c r="H1431" s="1" t="s">
        <v>2710</v>
      </c>
    </row>
    <row r="1432" spans="1:8" ht="37.5">
      <c r="A1432" s="1">
        <v>1430</v>
      </c>
      <c r="B1432" s="1" t="s">
        <v>5473</v>
      </c>
      <c r="C1432" s="1" t="s">
        <v>5472</v>
      </c>
      <c r="D1432" s="1" t="s">
        <v>5471</v>
      </c>
      <c r="E1432" s="14" t="s">
        <v>6723</v>
      </c>
      <c r="F1432" s="14" t="s">
        <v>6274</v>
      </c>
      <c r="G1432" s="1" t="s">
        <v>3768</v>
      </c>
      <c r="H1432" s="1" t="s">
        <v>2710</v>
      </c>
    </row>
    <row r="1433" spans="1:8" ht="50">
      <c r="A1433" s="1">
        <v>1431</v>
      </c>
      <c r="B1433" s="1" t="s">
        <v>5491</v>
      </c>
      <c r="C1433" s="1" t="s">
        <v>5490</v>
      </c>
      <c r="D1433" s="1" t="s">
        <v>5471</v>
      </c>
      <c r="E1433" s="1" t="s">
        <v>5489</v>
      </c>
      <c r="F1433" s="1" t="s">
        <v>5488</v>
      </c>
      <c r="G1433" s="1" t="s">
        <v>3768</v>
      </c>
      <c r="H1433" s="1" t="s">
        <v>2710</v>
      </c>
    </row>
    <row r="1434" spans="1:8">
      <c r="A1434" s="1">
        <v>1432</v>
      </c>
      <c r="B1434" s="1" t="s">
        <v>1156</v>
      </c>
      <c r="C1434" s="1" t="s">
        <v>1157</v>
      </c>
      <c r="D1434" s="1" t="s">
        <v>49</v>
      </c>
      <c r="E1434" s="14"/>
      <c r="F1434" s="1" t="s">
        <v>2921</v>
      </c>
      <c r="G1434" s="1" t="s">
        <v>51</v>
      </c>
      <c r="H1434" s="1" t="s">
        <v>52</v>
      </c>
    </row>
    <row r="1435" spans="1:8" ht="37.5">
      <c r="A1435" s="1">
        <v>1433</v>
      </c>
      <c r="B1435" s="1" t="s">
        <v>5502</v>
      </c>
      <c r="C1435" s="1" t="s">
        <v>5501</v>
      </c>
      <c r="D1435" s="1" t="s">
        <v>2904</v>
      </c>
      <c r="E1435" s="14" t="s">
        <v>5500</v>
      </c>
      <c r="F1435" s="14" t="s">
        <v>5499</v>
      </c>
      <c r="G1435" s="1" t="s">
        <v>3768</v>
      </c>
      <c r="H1435" s="1" t="s">
        <v>2710</v>
      </c>
    </row>
    <row r="1436" spans="1:8" ht="75">
      <c r="A1436" s="14">
        <v>1434</v>
      </c>
      <c r="B1436" s="1" t="s">
        <v>5498</v>
      </c>
      <c r="C1436" s="1" t="s">
        <v>5497</v>
      </c>
      <c r="D1436" s="1" t="s">
        <v>2904</v>
      </c>
      <c r="E1436" s="14" t="s">
        <v>5626</v>
      </c>
      <c r="F1436" s="14" t="s">
        <v>5496</v>
      </c>
      <c r="G1436" s="1" t="s">
        <v>3768</v>
      </c>
      <c r="H1436" s="1" t="s">
        <v>2710</v>
      </c>
    </row>
    <row r="1437" spans="1:8" ht="13">
      <c r="A1437" s="14">
        <v>1435</v>
      </c>
      <c r="B1437" s="1" t="s">
        <v>5555</v>
      </c>
      <c r="C1437" s="1" t="s">
        <v>5554</v>
      </c>
      <c r="D1437" s="1" t="s">
        <v>2904</v>
      </c>
      <c r="E1437" s="14"/>
      <c r="F1437" s="13" t="s">
        <v>5553</v>
      </c>
      <c r="G1437" s="1" t="s">
        <v>3768</v>
      </c>
      <c r="H1437" s="1" t="s">
        <v>2710</v>
      </c>
    </row>
    <row r="1438" spans="1:8">
      <c r="A1438" s="1">
        <v>1436</v>
      </c>
      <c r="B1438" s="1" t="s">
        <v>1316</v>
      </c>
      <c r="C1438" s="1" t="s">
        <v>1317</v>
      </c>
      <c r="D1438" s="1" t="s">
        <v>49</v>
      </c>
      <c r="F1438" s="14" t="s">
        <v>5504</v>
      </c>
      <c r="G1438" s="1" t="s">
        <v>51</v>
      </c>
      <c r="H1438" s="1" t="s">
        <v>52</v>
      </c>
    </row>
    <row r="1439" spans="1:8" ht="75">
      <c r="A1439" s="14">
        <v>1437</v>
      </c>
      <c r="B1439" s="1" t="s">
        <v>5514</v>
      </c>
      <c r="C1439" s="14" t="s">
        <v>5627</v>
      </c>
      <c r="D1439" s="1" t="s">
        <v>2704</v>
      </c>
      <c r="E1439" s="1" t="s">
        <v>5513</v>
      </c>
      <c r="F1439" s="1" t="s">
        <v>5512</v>
      </c>
      <c r="G1439" s="1" t="s">
        <v>3768</v>
      </c>
      <c r="H1439" s="1" t="s">
        <v>2710</v>
      </c>
    </row>
    <row r="1440" spans="1:8" ht="62.5">
      <c r="A1440" s="1">
        <v>1438</v>
      </c>
      <c r="B1440" s="1" t="s">
        <v>5511</v>
      </c>
      <c r="C1440" s="1" t="s">
        <v>5510</v>
      </c>
      <c r="D1440" s="1" t="s">
        <v>2904</v>
      </c>
      <c r="E1440" s="14" t="s">
        <v>5509</v>
      </c>
      <c r="F1440" s="14" t="s">
        <v>5508</v>
      </c>
      <c r="G1440" s="1" t="s">
        <v>3768</v>
      </c>
      <c r="H1440" s="1" t="s">
        <v>2710</v>
      </c>
    </row>
    <row r="1441" spans="1:8" ht="75">
      <c r="A1441" s="1">
        <v>1439</v>
      </c>
      <c r="B1441" s="1" t="s">
        <v>5507</v>
      </c>
      <c r="C1441" s="1" t="s">
        <v>5506</v>
      </c>
      <c r="D1441" s="1" t="s">
        <v>2904</v>
      </c>
      <c r="E1441" s="14" t="s">
        <v>5505</v>
      </c>
      <c r="F1441" s="1" t="s">
        <v>6724</v>
      </c>
      <c r="G1441" s="1" t="s">
        <v>3768</v>
      </c>
      <c r="H1441" s="1" t="s">
        <v>2710</v>
      </c>
    </row>
    <row r="1442" spans="1:8" ht="62.5">
      <c r="A1442" s="1">
        <v>1440</v>
      </c>
      <c r="B1442" s="1" t="s">
        <v>3447</v>
      </c>
      <c r="C1442" s="1" t="s">
        <v>6436</v>
      </c>
      <c r="D1442" s="1" t="s">
        <v>5471</v>
      </c>
      <c r="E1442" s="13" t="s">
        <v>6704</v>
      </c>
      <c r="F1442" s="14" t="s">
        <v>6435</v>
      </c>
      <c r="G1442" s="1" t="s">
        <v>3768</v>
      </c>
      <c r="H1442" s="1" t="s">
        <v>2710</v>
      </c>
    </row>
    <row r="1443" spans="1:8">
      <c r="A1443" s="1">
        <v>1441</v>
      </c>
      <c r="B1443" s="1" t="s">
        <v>1523</v>
      </c>
      <c r="C1443" s="1" t="s">
        <v>1157</v>
      </c>
      <c r="D1443" s="1" t="s">
        <v>49</v>
      </c>
      <c r="F1443" s="14" t="s">
        <v>1524</v>
      </c>
      <c r="G1443" s="1" t="s">
        <v>51</v>
      </c>
      <c r="H1443" s="1" t="s">
        <v>52</v>
      </c>
    </row>
    <row r="1444" spans="1:8" ht="37.5">
      <c r="A1444" s="1">
        <v>1442</v>
      </c>
      <c r="B1444" s="1" t="s">
        <v>5533</v>
      </c>
      <c r="C1444" s="1" t="s">
        <v>5716</v>
      </c>
      <c r="D1444" s="1" t="s">
        <v>2704</v>
      </c>
      <c r="E1444" s="14" t="s">
        <v>5532</v>
      </c>
      <c r="F1444" s="13" t="s">
        <v>5717</v>
      </c>
      <c r="G1444" s="1" t="s">
        <v>3768</v>
      </c>
      <c r="H1444" s="1" t="s">
        <v>2710</v>
      </c>
    </row>
    <row r="1445" spans="1:8" ht="62.5">
      <c r="A1445" s="1">
        <v>1443</v>
      </c>
      <c r="B1445" s="14" t="s">
        <v>5537</v>
      </c>
      <c r="C1445" s="1" t="s">
        <v>5536</v>
      </c>
      <c r="D1445" s="1" t="s">
        <v>5471</v>
      </c>
      <c r="E1445" s="14" t="s">
        <v>5535</v>
      </c>
      <c r="F1445" s="14" t="s">
        <v>5534</v>
      </c>
      <c r="G1445" s="1" t="s">
        <v>3768</v>
      </c>
      <c r="H1445" s="1" t="s">
        <v>2710</v>
      </c>
    </row>
    <row r="1446" spans="1:8">
      <c r="A1446" s="14">
        <v>1444</v>
      </c>
      <c r="B1446" s="1" t="s">
        <v>1645</v>
      </c>
      <c r="C1446" s="1" t="s">
        <v>1646</v>
      </c>
      <c r="D1446" s="1" t="s">
        <v>49</v>
      </c>
      <c r="E1446" s="14"/>
      <c r="F1446" s="14" t="s">
        <v>1647</v>
      </c>
      <c r="G1446" s="1" t="s">
        <v>51</v>
      </c>
      <c r="H1446" s="1" t="s">
        <v>52</v>
      </c>
    </row>
    <row r="1447" spans="1:8">
      <c r="A1447" s="14">
        <v>1445</v>
      </c>
      <c r="B1447" s="1" t="s">
        <v>1563</v>
      </c>
      <c r="C1447" s="1" t="s">
        <v>2006</v>
      </c>
      <c r="D1447" s="1" t="s">
        <v>49</v>
      </c>
      <c r="E1447" s="14"/>
      <c r="F1447" s="14" t="s">
        <v>5470</v>
      </c>
      <c r="G1447" s="1" t="s">
        <v>51</v>
      </c>
      <c r="H1447" s="1" t="s">
        <v>52</v>
      </c>
    </row>
    <row r="1448" spans="1:8">
      <c r="A1448" s="1">
        <v>1446</v>
      </c>
      <c r="B1448" s="1" t="s">
        <v>2021</v>
      </c>
      <c r="C1448" s="1" t="s">
        <v>2022</v>
      </c>
      <c r="D1448" s="1" t="s">
        <v>49</v>
      </c>
      <c r="E1448" s="14"/>
      <c r="F1448" s="14" t="s">
        <v>2978</v>
      </c>
      <c r="G1448" s="1" t="s">
        <v>51</v>
      </c>
      <c r="H1448" s="1" t="s">
        <v>52</v>
      </c>
    </row>
    <row r="1449" spans="1:8">
      <c r="A1449" s="1">
        <v>1447</v>
      </c>
      <c r="B1449" s="1" t="s">
        <v>2154</v>
      </c>
      <c r="C1449" s="1" t="s">
        <v>1157</v>
      </c>
      <c r="D1449" s="1" t="s">
        <v>49</v>
      </c>
      <c r="F1449" s="1" t="s">
        <v>5503</v>
      </c>
      <c r="G1449" s="1" t="s">
        <v>51</v>
      </c>
      <c r="H1449" s="1" t="s">
        <v>52</v>
      </c>
    </row>
    <row r="1450" spans="1:8">
      <c r="A1450" s="14">
        <v>1448</v>
      </c>
      <c r="B1450" s="1" t="s">
        <v>2258</v>
      </c>
      <c r="C1450" s="14" t="s">
        <v>2259</v>
      </c>
      <c r="D1450" s="1" t="s">
        <v>49</v>
      </c>
      <c r="F1450" s="14" t="s">
        <v>2260</v>
      </c>
      <c r="G1450" s="1" t="s">
        <v>51</v>
      </c>
      <c r="H1450" s="1" t="s">
        <v>52</v>
      </c>
    </row>
    <row r="1451" spans="1:8">
      <c r="A1451" s="14">
        <v>1449</v>
      </c>
      <c r="B1451" s="1" t="s">
        <v>5495</v>
      </c>
      <c r="C1451" s="14" t="s">
        <v>5494</v>
      </c>
      <c r="D1451" s="1" t="s">
        <v>5471</v>
      </c>
      <c r="E1451" s="14" t="s">
        <v>5493</v>
      </c>
      <c r="F1451" s="11" t="s">
        <v>5492</v>
      </c>
      <c r="G1451" s="1" t="s">
        <v>3768</v>
      </c>
      <c r="H1451" s="1" t="s">
        <v>2710</v>
      </c>
    </row>
    <row r="1452" spans="1:8" ht="50">
      <c r="A1452" s="14">
        <v>1450</v>
      </c>
      <c r="B1452" s="1" t="s">
        <v>4474</v>
      </c>
      <c r="C1452" s="1" t="s">
        <v>6386</v>
      </c>
      <c r="D1452" s="1" t="s">
        <v>63</v>
      </c>
      <c r="F1452" s="1" t="s">
        <v>6396</v>
      </c>
      <c r="G1452" s="1" t="s">
        <v>104</v>
      </c>
      <c r="H1452" s="1" t="s">
        <v>3</v>
      </c>
    </row>
    <row r="1453" spans="1:8" ht="25">
      <c r="A1453" s="14">
        <v>1451</v>
      </c>
      <c r="B1453" s="1" t="s">
        <v>4475</v>
      </c>
      <c r="C1453" s="1" t="s">
        <v>783</v>
      </c>
      <c r="D1453" s="1" t="s">
        <v>63</v>
      </c>
      <c r="E1453" s="14"/>
      <c r="F1453" s="14" t="s">
        <v>784</v>
      </c>
      <c r="G1453" s="1" t="s">
        <v>104</v>
      </c>
      <c r="H1453" s="1" t="s">
        <v>3</v>
      </c>
    </row>
    <row r="1454" spans="1:8" ht="37.5">
      <c r="A1454" s="14">
        <v>1452</v>
      </c>
      <c r="B1454" s="14" t="s">
        <v>1506</v>
      </c>
      <c r="C1454" s="14" t="s">
        <v>1507</v>
      </c>
      <c r="D1454" s="14" t="s">
        <v>13</v>
      </c>
      <c r="E1454" s="14" t="s">
        <v>4640</v>
      </c>
      <c r="F1454" s="14" t="s">
        <v>5342</v>
      </c>
      <c r="G1454" s="14" t="s">
        <v>127</v>
      </c>
      <c r="H1454" s="14" t="s">
        <v>19</v>
      </c>
    </row>
    <row r="1455" spans="1:8" ht="50">
      <c r="A1455" s="1">
        <v>1453</v>
      </c>
      <c r="B1455" s="1" t="s">
        <v>480</v>
      </c>
      <c r="C1455" s="1" t="s">
        <v>481</v>
      </c>
      <c r="D1455" s="1" t="s">
        <v>32</v>
      </c>
      <c r="E1455" s="14" t="s">
        <v>482</v>
      </c>
      <c r="F1455" s="14" t="s">
        <v>483</v>
      </c>
      <c r="G1455" s="1" t="s">
        <v>426</v>
      </c>
      <c r="H1455" s="1" t="s">
        <v>484</v>
      </c>
    </row>
    <row r="1456" spans="1:8" ht="25">
      <c r="A1456" s="1">
        <v>1454</v>
      </c>
      <c r="B1456" s="1" t="s">
        <v>91</v>
      </c>
      <c r="C1456" s="1" t="s">
        <v>92</v>
      </c>
      <c r="D1456" s="1" t="s">
        <v>5</v>
      </c>
      <c r="E1456" s="1" t="s">
        <v>55</v>
      </c>
      <c r="F1456" s="1" t="s">
        <v>93</v>
      </c>
      <c r="G1456" s="1" t="s">
        <v>42</v>
      </c>
      <c r="H1456" s="1" t="s">
        <v>57</v>
      </c>
    </row>
    <row r="1457" spans="1:8" ht="87.5">
      <c r="A1457" s="1">
        <v>1455</v>
      </c>
      <c r="B1457" s="1" t="s">
        <v>1873</v>
      </c>
      <c r="C1457" s="1" t="s">
        <v>1874</v>
      </c>
      <c r="D1457" s="1" t="s">
        <v>17</v>
      </c>
      <c r="E1457" s="1" t="s">
        <v>5343</v>
      </c>
      <c r="F1457" s="1" t="s">
        <v>6826</v>
      </c>
      <c r="G1457" s="1" t="s">
        <v>127</v>
      </c>
      <c r="H1457" s="1" t="s">
        <v>3</v>
      </c>
    </row>
    <row r="1458" spans="1:8" ht="37.5">
      <c r="A1458" s="1">
        <v>1456</v>
      </c>
      <c r="B1458" s="1" t="s">
        <v>2429</v>
      </c>
      <c r="C1458" s="1" t="s">
        <v>2546</v>
      </c>
      <c r="D1458" s="1" t="s">
        <v>32</v>
      </c>
      <c r="E1458" s="14" t="s">
        <v>6705</v>
      </c>
      <c r="F1458" s="1" t="s">
        <v>5344</v>
      </c>
      <c r="G1458" s="1" t="s">
        <v>2291</v>
      </c>
      <c r="H1458" s="1" t="s">
        <v>2292</v>
      </c>
    </row>
    <row r="1459" spans="1:8" ht="37.5">
      <c r="A1459" s="1">
        <v>1457</v>
      </c>
      <c r="B1459" s="1" t="s">
        <v>2430</v>
      </c>
      <c r="C1459" s="1" t="s">
        <v>2412</v>
      </c>
      <c r="D1459" s="1" t="s">
        <v>4663</v>
      </c>
      <c r="E1459" s="14" t="s">
        <v>4355</v>
      </c>
      <c r="F1459" s="1" t="s">
        <v>5345</v>
      </c>
      <c r="G1459" s="1" t="s">
        <v>2401</v>
      </c>
      <c r="H1459" s="1" t="s">
        <v>2292</v>
      </c>
    </row>
    <row r="1460" spans="1:8" ht="37.5">
      <c r="A1460" s="14">
        <v>1458</v>
      </c>
      <c r="B1460" s="1" t="s">
        <v>2431</v>
      </c>
      <c r="C1460" s="1" t="s">
        <v>2415</v>
      </c>
      <c r="D1460" s="1" t="s">
        <v>13</v>
      </c>
      <c r="E1460" s="14" t="s">
        <v>5346</v>
      </c>
      <c r="F1460" s="14" t="s">
        <v>5347</v>
      </c>
      <c r="G1460" s="1" t="s">
        <v>2401</v>
      </c>
      <c r="H1460" s="1" t="s">
        <v>2292</v>
      </c>
    </row>
    <row r="1461" spans="1:8" ht="25">
      <c r="A1461" s="14">
        <v>1459</v>
      </c>
      <c r="B1461" s="14" t="s">
        <v>2433</v>
      </c>
      <c r="C1461" s="14" t="s">
        <v>2402</v>
      </c>
      <c r="D1461" s="14" t="s">
        <v>32</v>
      </c>
      <c r="E1461" s="14" t="s">
        <v>2547</v>
      </c>
      <c r="F1461" s="14" t="s">
        <v>3797</v>
      </c>
      <c r="G1461" s="14" t="s">
        <v>2401</v>
      </c>
      <c r="H1461" s="14" t="s">
        <v>2292</v>
      </c>
    </row>
    <row r="1462" spans="1:8" ht="25">
      <c r="A1462" s="1">
        <v>1460</v>
      </c>
      <c r="B1462" s="1" t="s">
        <v>2434</v>
      </c>
      <c r="C1462" s="14" t="s">
        <v>2410</v>
      </c>
      <c r="D1462" s="1" t="s">
        <v>32</v>
      </c>
      <c r="E1462" s="14" t="s">
        <v>2548</v>
      </c>
      <c r="F1462" s="14" t="s">
        <v>5348</v>
      </c>
      <c r="G1462" s="1" t="s">
        <v>2401</v>
      </c>
      <c r="H1462" s="1" t="s">
        <v>2292</v>
      </c>
    </row>
    <row r="1463" spans="1:8" ht="37.5">
      <c r="A1463" s="1">
        <v>1461</v>
      </c>
      <c r="B1463" s="1" t="s">
        <v>2435</v>
      </c>
      <c r="C1463" s="1" t="s">
        <v>2314</v>
      </c>
      <c r="D1463" s="1" t="s">
        <v>32</v>
      </c>
      <c r="E1463" s="14" t="s">
        <v>5349</v>
      </c>
      <c r="F1463" s="14" t="s">
        <v>5350</v>
      </c>
      <c r="G1463" s="1" t="s">
        <v>2291</v>
      </c>
      <c r="H1463" s="1" t="s">
        <v>2292</v>
      </c>
    </row>
    <row r="1464" spans="1:8" ht="50">
      <c r="A1464" s="14">
        <v>1462</v>
      </c>
      <c r="B1464" s="14" t="s">
        <v>2436</v>
      </c>
      <c r="C1464" s="14" t="s">
        <v>2370</v>
      </c>
      <c r="D1464" s="14" t="s">
        <v>17</v>
      </c>
      <c r="E1464" s="14" t="s">
        <v>5351</v>
      </c>
      <c r="F1464" s="14" t="s">
        <v>2549</v>
      </c>
      <c r="G1464" s="14" t="s">
        <v>2349</v>
      </c>
      <c r="H1464" s="14" t="s">
        <v>2292</v>
      </c>
    </row>
    <row r="1465" spans="1:8" ht="37.5">
      <c r="A1465" s="1">
        <v>1463</v>
      </c>
      <c r="B1465" s="1" t="s">
        <v>2437</v>
      </c>
      <c r="C1465" s="1" t="s">
        <v>2550</v>
      </c>
      <c r="D1465" s="1" t="s">
        <v>13</v>
      </c>
      <c r="F1465" s="1" t="s">
        <v>5352</v>
      </c>
      <c r="G1465" s="1" t="s">
        <v>2291</v>
      </c>
      <c r="H1465" s="1" t="s">
        <v>2292</v>
      </c>
    </row>
    <row r="1466" spans="1:8" ht="37.5">
      <c r="A1466" s="1">
        <v>1464</v>
      </c>
      <c r="B1466" s="1" t="s">
        <v>2438</v>
      </c>
      <c r="C1466" s="1" t="s">
        <v>2366</v>
      </c>
      <c r="D1466" s="1" t="s">
        <v>32</v>
      </c>
      <c r="E1466" s="1" t="s">
        <v>3856</v>
      </c>
      <c r="F1466" s="1" t="s">
        <v>5353</v>
      </c>
      <c r="G1466" s="1" t="s">
        <v>2349</v>
      </c>
      <c r="H1466" s="1" t="s">
        <v>2292</v>
      </c>
    </row>
    <row r="1467" spans="1:8" ht="37.5">
      <c r="A1467" s="1">
        <v>1465</v>
      </c>
      <c r="B1467" s="1" t="s">
        <v>2439</v>
      </c>
      <c r="C1467" s="1" t="s">
        <v>2419</v>
      </c>
      <c r="D1467" s="1" t="s">
        <v>13</v>
      </c>
      <c r="E1467" s="14" t="s">
        <v>2682</v>
      </c>
      <c r="F1467" s="14" t="s">
        <v>2681</v>
      </c>
      <c r="G1467" s="1" t="s">
        <v>2401</v>
      </c>
      <c r="H1467" s="1" t="s">
        <v>2292</v>
      </c>
    </row>
    <row r="1468" spans="1:8" ht="25">
      <c r="A1468" s="1">
        <v>1466</v>
      </c>
      <c r="B1468" s="1" t="s">
        <v>2440</v>
      </c>
      <c r="C1468" s="1" t="s">
        <v>2322</v>
      </c>
      <c r="D1468" s="1" t="s">
        <v>13</v>
      </c>
      <c r="E1468" s="14" t="s">
        <v>600</v>
      </c>
      <c r="F1468" s="14" t="s">
        <v>5354</v>
      </c>
      <c r="G1468" s="1" t="s">
        <v>2291</v>
      </c>
      <c r="H1468" s="1" t="s">
        <v>2292</v>
      </c>
    </row>
    <row r="1469" spans="1:8" ht="25">
      <c r="A1469" s="1">
        <v>1467</v>
      </c>
      <c r="B1469" s="14" t="s">
        <v>2441</v>
      </c>
      <c r="C1469" s="1" t="s">
        <v>2411</v>
      </c>
      <c r="D1469" s="1" t="s">
        <v>32</v>
      </c>
      <c r="E1469" s="14" t="s">
        <v>4641</v>
      </c>
      <c r="F1469" s="14" t="s">
        <v>2683</v>
      </c>
      <c r="G1469" s="1" t="s">
        <v>2401</v>
      </c>
      <c r="H1469" s="1" t="s">
        <v>2292</v>
      </c>
    </row>
    <row r="1470" spans="1:8" ht="25">
      <c r="A1470" s="1">
        <v>1468</v>
      </c>
      <c r="B1470" s="1" t="s">
        <v>2442</v>
      </c>
      <c r="C1470" s="1" t="s">
        <v>2343</v>
      </c>
      <c r="D1470" s="1" t="s">
        <v>13</v>
      </c>
      <c r="E1470" s="14" t="s">
        <v>4356</v>
      </c>
      <c r="F1470" s="1" t="s">
        <v>4428</v>
      </c>
      <c r="G1470" s="1" t="s">
        <v>2349</v>
      </c>
      <c r="H1470" s="1" t="s">
        <v>2292</v>
      </c>
    </row>
    <row r="1471" spans="1:8" ht="50">
      <c r="A1471" s="1">
        <v>1469</v>
      </c>
      <c r="B1471" s="1" t="s">
        <v>2443</v>
      </c>
      <c r="C1471" s="1" t="s">
        <v>2298</v>
      </c>
      <c r="D1471" s="1" t="s">
        <v>13</v>
      </c>
      <c r="E1471" s="1" t="s">
        <v>4642</v>
      </c>
      <c r="F1471" s="1" t="s">
        <v>5355</v>
      </c>
      <c r="G1471" s="1" t="s">
        <v>2291</v>
      </c>
      <c r="H1471" s="1" t="s">
        <v>2292</v>
      </c>
    </row>
    <row r="1472" spans="1:8" ht="37.5">
      <c r="A1472" s="1">
        <v>1470</v>
      </c>
      <c r="B1472" s="14" t="s">
        <v>2444</v>
      </c>
      <c r="C1472" s="1" t="s">
        <v>2354</v>
      </c>
      <c r="D1472" s="1" t="s">
        <v>13</v>
      </c>
      <c r="E1472" s="14" t="s">
        <v>2684</v>
      </c>
      <c r="F1472" s="1" t="s">
        <v>2685</v>
      </c>
      <c r="G1472" s="1" t="s">
        <v>2349</v>
      </c>
      <c r="H1472" s="1" t="s">
        <v>2292</v>
      </c>
    </row>
    <row r="1473" spans="1:8" ht="25">
      <c r="A1473" s="1">
        <v>1471</v>
      </c>
      <c r="B1473" s="1" t="s">
        <v>2445</v>
      </c>
      <c r="C1473" s="1" t="s">
        <v>2341</v>
      </c>
      <c r="D1473" s="1" t="s">
        <v>32</v>
      </c>
      <c r="F1473" s="1" t="s">
        <v>2689</v>
      </c>
      <c r="G1473" s="1" t="s">
        <v>2291</v>
      </c>
      <c r="H1473" s="1" t="s">
        <v>2292</v>
      </c>
    </row>
    <row r="1474" spans="1:8">
      <c r="A1474" s="1">
        <v>1472</v>
      </c>
      <c r="B1474" s="1" t="s">
        <v>2446</v>
      </c>
      <c r="C1474" s="1" t="s">
        <v>2690</v>
      </c>
      <c r="D1474" s="1" t="s">
        <v>17</v>
      </c>
      <c r="F1474" s="1" t="s">
        <v>2691</v>
      </c>
      <c r="G1474" s="1" t="s">
        <v>2401</v>
      </c>
      <c r="H1474" s="1" t="s">
        <v>2292</v>
      </c>
    </row>
    <row r="1475" spans="1:8" ht="25">
      <c r="A1475" s="1">
        <v>1473</v>
      </c>
      <c r="B1475" s="1" t="s">
        <v>2447</v>
      </c>
      <c r="C1475" s="1" t="s">
        <v>2408</v>
      </c>
      <c r="D1475" s="1" t="s">
        <v>13</v>
      </c>
      <c r="E1475" s="14" t="s">
        <v>2693</v>
      </c>
      <c r="F1475" s="1" t="s">
        <v>2692</v>
      </c>
      <c r="G1475" s="1" t="s">
        <v>2401</v>
      </c>
      <c r="H1475" s="1" t="s">
        <v>2292</v>
      </c>
    </row>
    <row r="1476" spans="1:8" ht="25">
      <c r="A1476" s="1">
        <v>1474</v>
      </c>
      <c r="B1476" s="1" t="s">
        <v>2448</v>
      </c>
      <c r="C1476" s="1" t="s">
        <v>2362</v>
      </c>
      <c r="D1476" s="1" t="s">
        <v>17</v>
      </c>
      <c r="E1476" s="1" t="s">
        <v>4643</v>
      </c>
      <c r="F1476" s="14" t="s">
        <v>5356</v>
      </c>
      <c r="G1476" s="1" t="s">
        <v>2349</v>
      </c>
      <c r="H1476" s="1" t="s">
        <v>2292</v>
      </c>
    </row>
    <row r="1477" spans="1:8" ht="25">
      <c r="A1477" s="14">
        <v>1475</v>
      </c>
      <c r="B1477" s="14" t="s">
        <v>2449</v>
      </c>
      <c r="C1477" s="14" t="s">
        <v>2380</v>
      </c>
      <c r="D1477" s="14" t="s">
        <v>32</v>
      </c>
      <c r="E1477" s="14" t="s">
        <v>2696</v>
      </c>
      <c r="F1477" s="14" t="s">
        <v>2695</v>
      </c>
      <c r="G1477" s="14" t="s">
        <v>2401</v>
      </c>
      <c r="H1477" s="14" t="s">
        <v>2292</v>
      </c>
    </row>
    <row r="1478" spans="1:8" ht="50">
      <c r="A1478" s="1">
        <v>1476</v>
      </c>
      <c r="B1478" s="1" t="s">
        <v>2450</v>
      </c>
      <c r="C1478" s="1" t="s">
        <v>2342</v>
      </c>
      <c r="D1478" s="1" t="s">
        <v>13</v>
      </c>
      <c r="E1478" s="14"/>
      <c r="F1478" s="14" t="s">
        <v>5357</v>
      </c>
      <c r="G1478" s="1" t="s">
        <v>2349</v>
      </c>
      <c r="H1478" s="1" t="s">
        <v>2292</v>
      </c>
    </row>
    <row r="1479" spans="1:8" ht="25">
      <c r="A1479" s="1">
        <v>1477</v>
      </c>
      <c r="B1479" s="1" t="s">
        <v>2451</v>
      </c>
      <c r="C1479" s="1" t="s">
        <v>2396</v>
      </c>
      <c r="D1479" s="1" t="s">
        <v>17</v>
      </c>
      <c r="E1479" s="1" t="s">
        <v>2551</v>
      </c>
      <c r="F1479" s="1" t="s">
        <v>2697</v>
      </c>
      <c r="G1479" s="1" t="s">
        <v>2401</v>
      </c>
      <c r="H1479" s="1" t="s">
        <v>2292</v>
      </c>
    </row>
    <row r="1480" spans="1:8" ht="37.5">
      <c r="A1480" s="1">
        <v>1478</v>
      </c>
      <c r="B1480" s="1" t="s">
        <v>2452</v>
      </c>
      <c r="C1480" s="1" t="s">
        <v>2363</v>
      </c>
      <c r="D1480" s="1" t="s">
        <v>13</v>
      </c>
      <c r="E1480" s="14" t="s">
        <v>4357</v>
      </c>
      <c r="F1480" s="14" t="s">
        <v>5358</v>
      </c>
      <c r="G1480" s="1" t="s">
        <v>2349</v>
      </c>
      <c r="H1480" s="1" t="s">
        <v>2292</v>
      </c>
    </row>
    <row r="1481" spans="1:8" ht="37.5">
      <c r="A1481" s="1">
        <v>1479</v>
      </c>
      <c r="B1481" s="1" t="s">
        <v>2453</v>
      </c>
      <c r="C1481" s="1" t="s">
        <v>2319</v>
      </c>
      <c r="D1481" s="1" t="s">
        <v>13</v>
      </c>
      <c r="E1481" s="14" t="s">
        <v>3857</v>
      </c>
      <c r="F1481" s="14" t="s">
        <v>2699</v>
      </c>
      <c r="G1481" s="1" t="s">
        <v>2291</v>
      </c>
      <c r="H1481" s="1" t="s">
        <v>2292</v>
      </c>
    </row>
    <row r="1482" spans="1:8" ht="50">
      <c r="A1482" s="1">
        <v>1480</v>
      </c>
      <c r="B1482" s="1" t="s">
        <v>2454</v>
      </c>
      <c r="C1482" s="1" t="s">
        <v>3449</v>
      </c>
      <c r="D1482" s="1" t="s">
        <v>13</v>
      </c>
      <c r="E1482" s="14" t="s">
        <v>4358</v>
      </c>
      <c r="F1482" s="14" t="s">
        <v>5359</v>
      </c>
      <c r="G1482" s="1" t="s">
        <v>2401</v>
      </c>
      <c r="H1482" s="1" t="s">
        <v>2292</v>
      </c>
    </row>
    <row r="1483" spans="1:8" ht="25">
      <c r="A1483" s="1">
        <v>1481</v>
      </c>
      <c r="B1483" s="14" t="s">
        <v>2455</v>
      </c>
      <c r="C1483" s="14" t="s">
        <v>2348</v>
      </c>
      <c r="D1483" s="14" t="s">
        <v>32</v>
      </c>
      <c r="E1483" s="14" t="s">
        <v>4359</v>
      </c>
      <c r="F1483" s="14" t="s">
        <v>5360</v>
      </c>
      <c r="G1483" s="14" t="s">
        <v>2349</v>
      </c>
      <c r="H1483" s="14" t="s">
        <v>2292</v>
      </c>
    </row>
    <row r="1484" spans="1:8" ht="25">
      <c r="A1484" s="1">
        <v>1482</v>
      </c>
      <c r="B1484" s="1" t="s">
        <v>2456</v>
      </c>
      <c r="C1484" s="14" t="s">
        <v>2321</v>
      </c>
      <c r="D1484" s="1" t="s">
        <v>13</v>
      </c>
      <c r="E1484" s="1" t="s">
        <v>4360</v>
      </c>
      <c r="F1484" s="1" t="s">
        <v>5361</v>
      </c>
      <c r="G1484" s="1" t="s">
        <v>2291</v>
      </c>
      <c r="H1484" s="1" t="s">
        <v>2292</v>
      </c>
    </row>
    <row r="1485" spans="1:8" ht="25">
      <c r="A1485" s="1">
        <v>1483</v>
      </c>
      <c r="B1485" s="1" t="s">
        <v>2457</v>
      </c>
      <c r="C1485" s="1" t="s">
        <v>2700</v>
      </c>
      <c r="D1485" s="1" t="s">
        <v>32</v>
      </c>
      <c r="E1485" s="1" t="s">
        <v>3858</v>
      </c>
      <c r="F1485" s="1" t="s">
        <v>5362</v>
      </c>
      <c r="G1485" s="1" t="s">
        <v>2291</v>
      </c>
      <c r="H1485" s="1" t="s">
        <v>2292</v>
      </c>
    </row>
    <row r="1486" spans="1:8">
      <c r="A1486" s="1">
        <v>1484</v>
      </c>
      <c r="B1486" s="1" t="s">
        <v>2458</v>
      </c>
      <c r="C1486" s="1" t="s">
        <v>2394</v>
      </c>
      <c r="D1486" s="1" t="s">
        <v>13</v>
      </c>
      <c r="E1486" s="14"/>
      <c r="F1486" s="14" t="s">
        <v>2999</v>
      </c>
      <c r="G1486" s="1" t="s">
        <v>2401</v>
      </c>
      <c r="H1486" s="1" t="s">
        <v>2292</v>
      </c>
    </row>
    <row r="1487" spans="1:8" ht="37.5">
      <c r="A1487" s="1">
        <v>1485</v>
      </c>
      <c r="B1487" s="1" t="s">
        <v>2460</v>
      </c>
      <c r="C1487" s="1" t="s">
        <v>2331</v>
      </c>
      <c r="D1487" s="1" t="s">
        <v>13</v>
      </c>
      <c r="E1487" s="14"/>
      <c r="F1487" s="14" t="s">
        <v>2701</v>
      </c>
      <c r="G1487" s="1" t="s">
        <v>2291</v>
      </c>
      <c r="H1487" s="1" t="s">
        <v>2292</v>
      </c>
    </row>
    <row r="1488" spans="1:8" ht="38">
      <c r="A1488" s="1">
        <v>1486</v>
      </c>
      <c r="B1488" s="14" t="s">
        <v>2461</v>
      </c>
      <c r="C1488" s="1" t="s">
        <v>2421</v>
      </c>
      <c r="D1488" s="1" t="s">
        <v>32</v>
      </c>
      <c r="E1488" s="1" t="s">
        <v>6387</v>
      </c>
      <c r="F1488" s="14" t="s">
        <v>2745</v>
      </c>
      <c r="G1488" s="1" t="s">
        <v>2401</v>
      </c>
      <c r="H1488" s="1" t="s">
        <v>2292</v>
      </c>
    </row>
    <row r="1489" spans="1:8" ht="37.5">
      <c r="A1489" s="1">
        <v>1487</v>
      </c>
      <c r="B1489" s="1" t="s">
        <v>2462</v>
      </c>
      <c r="C1489" s="1" t="s">
        <v>2303</v>
      </c>
      <c r="D1489" s="1" t="s">
        <v>32</v>
      </c>
      <c r="E1489" s="14" t="s">
        <v>6706</v>
      </c>
      <c r="F1489" s="14" t="s">
        <v>2825</v>
      </c>
      <c r="G1489" s="1" t="s">
        <v>2291</v>
      </c>
      <c r="H1489" s="1" t="s">
        <v>2292</v>
      </c>
    </row>
    <row r="1490" spans="1:8" ht="37.5">
      <c r="A1490" s="1">
        <v>1488</v>
      </c>
      <c r="B1490" s="1" t="s">
        <v>2463</v>
      </c>
      <c r="C1490" s="1" t="s">
        <v>2406</v>
      </c>
      <c r="D1490" s="1" t="s">
        <v>13</v>
      </c>
      <c r="E1490" s="14"/>
      <c r="F1490" s="14" t="s">
        <v>4644</v>
      </c>
      <c r="G1490" s="1" t="s">
        <v>2401</v>
      </c>
      <c r="H1490" s="1" t="s">
        <v>2292</v>
      </c>
    </row>
    <row r="1491" spans="1:8" ht="87.5">
      <c r="A1491" s="1">
        <v>1489</v>
      </c>
      <c r="B1491" s="1" t="s">
        <v>2464</v>
      </c>
      <c r="C1491" s="1" t="s">
        <v>2387</v>
      </c>
      <c r="D1491" s="1" t="s">
        <v>32</v>
      </c>
      <c r="E1491" s="14" t="s">
        <v>5363</v>
      </c>
      <c r="F1491" s="1" t="s">
        <v>2922</v>
      </c>
      <c r="G1491" s="1" t="s">
        <v>2401</v>
      </c>
      <c r="H1491" s="1" t="s">
        <v>2292</v>
      </c>
    </row>
    <row r="1492" spans="1:8" ht="50">
      <c r="A1492" s="1">
        <v>1490</v>
      </c>
      <c r="B1492" s="1" t="s">
        <v>2465</v>
      </c>
      <c r="C1492" s="1" t="s">
        <v>2418</v>
      </c>
      <c r="D1492" s="1" t="s">
        <v>17</v>
      </c>
      <c r="E1492" s="14" t="s">
        <v>5364</v>
      </c>
      <c r="F1492" s="14" t="s">
        <v>5365</v>
      </c>
      <c r="G1492" s="1" t="s">
        <v>2401</v>
      </c>
      <c r="H1492" s="1" t="s">
        <v>2292</v>
      </c>
    </row>
    <row r="1493" spans="1:8" ht="75">
      <c r="A1493" s="1">
        <v>1491</v>
      </c>
      <c r="B1493" s="1" t="s">
        <v>2466</v>
      </c>
      <c r="C1493" s="1" t="s">
        <v>2295</v>
      </c>
      <c r="D1493" s="1" t="s">
        <v>32</v>
      </c>
      <c r="E1493" s="14" t="s">
        <v>5366</v>
      </c>
      <c r="F1493" s="14" t="s">
        <v>5367</v>
      </c>
      <c r="G1493" s="1" t="s">
        <v>2291</v>
      </c>
      <c r="H1493" s="1" t="s">
        <v>2292</v>
      </c>
    </row>
    <row r="1494" spans="1:8" ht="50">
      <c r="A1494" s="1">
        <v>1492</v>
      </c>
      <c r="B1494" s="1" t="s">
        <v>2467</v>
      </c>
      <c r="C1494" s="1" t="s">
        <v>2351</v>
      </c>
      <c r="D1494" s="1" t="s">
        <v>32</v>
      </c>
      <c r="E1494" s="1" t="s">
        <v>5368</v>
      </c>
      <c r="F1494" s="1" t="s">
        <v>3980</v>
      </c>
      <c r="G1494" s="1" t="s">
        <v>2349</v>
      </c>
      <c r="H1494" s="1" t="s">
        <v>2292</v>
      </c>
    </row>
    <row r="1495" spans="1:8" ht="25">
      <c r="A1495" s="1">
        <v>1493</v>
      </c>
      <c r="B1495" s="1" t="s">
        <v>2468</v>
      </c>
      <c r="C1495" s="1" t="s">
        <v>2353</v>
      </c>
      <c r="D1495" s="1" t="s">
        <v>4900</v>
      </c>
      <c r="E1495" s="1" t="s">
        <v>2774</v>
      </c>
      <c r="F1495" s="1" t="s">
        <v>2773</v>
      </c>
      <c r="G1495" s="1" t="s">
        <v>2349</v>
      </c>
      <c r="H1495" s="1" t="s">
        <v>2292</v>
      </c>
    </row>
    <row r="1496" spans="1:8" ht="37.5">
      <c r="A1496" s="1">
        <v>1494</v>
      </c>
      <c r="B1496" s="14" t="s">
        <v>2469</v>
      </c>
      <c r="C1496" s="1" t="s">
        <v>2775</v>
      </c>
      <c r="D1496" s="1" t="s">
        <v>32</v>
      </c>
      <c r="E1496" s="1" t="s">
        <v>3859</v>
      </c>
      <c r="F1496" s="1" t="s">
        <v>5369</v>
      </c>
      <c r="G1496" s="1" t="s">
        <v>2349</v>
      </c>
      <c r="H1496" s="1" t="s">
        <v>2292</v>
      </c>
    </row>
    <row r="1497" spans="1:8" ht="25">
      <c r="A1497" s="1">
        <v>1495</v>
      </c>
      <c r="B1497" s="1" t="s">
        <v>2470</v>
      </c>
      <c r="C1497" s="1" t="s">
        <v>2313</v>
      </c>
      <c r="D1497" s="1" t="s">
        <v>32</v>
      </c>
      <c r="E1497" s="14"/>
      <c r="F1497" s="14" t="s">
        <v>5370</v>
      </c>
      <c r="G1497" s="1" t="s">
        <v>2291</v>
      </c>
      <c r="H1497" s="1" t="s">
        <v>2292</v>
      </c>
    </row>
    <row r="1498" spans="1:8" ht="25">
      <c r="A1498" s="1">
        <v>1496</v>
      </c>
      <c r="B1498" s="1" t="s">
        <v>2471</v>
      </c>
      <c r="C1498" s="1" t="s">
        <v>2422</v>
      </c>
      <c r="D1498" s="1" t="s">
        <v>17</v>
      </c>
      <c r="E1498" s="14" t="s">
        <v>4361</v>
      </c>
      <c r="F1498" s="1" t="s">
        <v>5371</v>
      </c>
      <c r="G1498" s="1" t="s">
        <v>2401</v>
      </c>
      <c r="H1498" s="1" t="s">
        <v>2292</v>
      </c>
    </row>
    <row r="1499" spans="1:8" ht="50">
      <c r="A1499" s="14">
        <v>1497</v>
      </c>
      <c r="B1499" s="14" t="s">
        <v>2472</v>
      </c>
      <c r="C1499" s="14" t="s">
        <v>2323</v>
      </c>
      <c r="D1499" s="14" t="s">
        <v>32</v>
      </c>
      <c r="E1499" s="14" t="s">
        <v>4645</v>
      </c>
      <c r="F1499" s="14" t="s">
        <v>2783</v>
      </c>
      <c r="G1499" s="14" t="s">
        <v>2291</v>
      </c>
      <c r="H1499" s="14" t="s">
        <v>2292</v>
      </c>
    </row>
    <row r="1500" spans="1:8" ht="37.5">
      <c r="A1500" s="1">
        <v>1498</v>
      </c>
      <c r="B1500" s="1" t="s">
        <v>2473</v>
      </c>
      <c r="C1500" s="1" t="s">
        <v>2309</v>
      </c>
      <c r="D1500" s="1" t="s">
        <v>13</v>
      </c>
      <c r="E1500" s="1" t="s">
        <v>4362</v>
      </c>
      <c r="F1500" s="1" t="s">
        <v>5372</v>
      </c>
      <c r="G1500" s="1" t="s">
        <v>2291</v>
      </c>
      <c r="H1500" s="1" t="s">
        <v>2292</v>
      </c>
    </row>
    <row r="1501" spans="1:8" ht="50">
      <c r="A1501" s="1">
        <v>1499</v>
      </c>
      <c r="B1501" s="1" t="s">
        <v>2474</v>
      </c>
      <c r="C1501" s="1" t="s">
        <v>3744</v>
      </c>
      <c r="D1501" s="1" t="s">
        <v>17</v>
      </c>
      <c r="E1501" s="14" t="s">
        <v>5373</v>
      </c>
      <c r="F1501" s="1" t="s">
        <v>2803</v>
      </c>
      <c r="G1501" s="1" t="s">
        <v>2401</v>
      </c>
      <c r="H1501" s="1" t="s">
        <v>2292</v>
      </c>
    </row>
    <row r="1502" spans="1:8" ht="37.5">
      <c r="A1502" s="1">
        <v>1500</v>
      </c>
      <c r="B1502" s="1" t="s">
        <v>2475</v>
      </c>
      <c r="C1502" s="1" t="s">
        <v>2294</v>
      </c>
      <c r="D1502" s="1" t="s">
        <v>13</v>
      </c>
      <c r="E1502" s="1" t="s">
        <v>5374</v>
      </c>
      <c r="F1502" s="1" t="s">
        <v>5375</v>
      </c>
      <c r="G1502" s="1" t="s">
        <v>2291</v>
      </c>
      <c r="H1502" s="1" t="s">
        <v>2292</v>
      </c>
    </row>
    <row r="1503" spans="1:8" ht="50">
      <c r="A1503" s="1">
        <v>1501</v>
      </c>
      <c r="B1503" s="1" t="s">
        <v>2476</v>
      </c>
      <c r="C1503" s="14" t="s">
        <v>2301</v>
      </c>
      <c r="D1503" s="1" t="s">
        <v>13</v>
      </c>
      <c r="E1503" s="1" t="s">
        <v>4126</v>
      </c>
      <c r="F1503" s="14" t="s">
        <v>5376</v>
      </c>
      <c r="G1503" s="1" t="s">
        <v>2291</v>
      </c>
      <c r="H1503" s="1" t="s">
        <v>2292</v>
      </c>
    </row>
    <row r="1504" spans="1:8" ht="38">
      <c r="A1504" s="1">
        <v>1502</v>
      </c>
      <c r="B1504" s="1" t="s">
        <v>2477</v>
      </c>
      <c r="C1504" s="1" t="s">
        <v>2788</v>
      </c>
      <c r="D1504" s="1" t="s">
        <v>17</v>
      </c>
      <c r="E1504" s="14" t="s">
        <v>4363</v>
      </c>
      <c r="F1504" s="1" t="s">
        <v>2789</v>
      </c>
      <c r="G1504" s="1" t="s">
        <v>2401</v>
      </c>
      <c r="H1504" s="1" t="s">
        <v>2292</v>
      </c>
    </row>
    <row r="1505" spans="1:8" ht="50">
      <c r="A1505" s="1">
        <v>1503</v>
      </c>
      <c r="B1505" s="1" t="s">
        <v>2478</v>
      </c>
      <c r="C1505" s="1" t="s">
        <v>2330</v>
      </c>
      <c r="D1505" s="1" t="s">
        <v>32</v>
      </c>
      <c r="E1505" s="14" t="s">
        <v>4364</v>
      </c>
      <c r="F1505" s="14" t="s">
        <v>5377</v>
      </c>
      <c r="G1505" s="1" t="s">
        <v>2291</v>
      </c>
      <c r="H1505" s="1" t="s">
        <v>2292</v>
      </c>
    </row>
    <row r="1506" spans="1:8" ht="37.5">
      <c r="A1506" s="1">
        <v>1504</v>
      </c>
      <c r="B1506" s="1" t="s">
        <v>2479</v>
      </c>
      <c r="C1506" s="1" t="s">
        <v>2368</v>
      </c>
      <c r="D1506" s="1" t="s">
        <v>32</v>
      </c>
      <c r="E1506" s="14" t="s">
        <v>4365</v>
      </c>
      <c r="F1506" s="14" t="s">
        <v>5378</v>
      </c>
      <c r="G1506" s="1" t="s">
        <v>2349</v>
      </c>
      <c r="H1506" s="1" t="s">
        <v>2292</v>
      </c>
    </row>
    <row r="1507" spans="1:8" ht="37.5">
      <c r="A1507" s="14">
        <v>1505</v>
      </c>
      <c r="B1507" s="14" t="s">
        <v>2480</v>
      </c>
      <c r="C1507" s="14" t="s">
        <v>2333</v>
      </c>
      <c r="D1507" s="14" t="s">
        <v>13</v>
      </c>
      <c r="E1507" s="14" t="s">
        <v>3860</v>
      </c>
      <c r="F1507" s="14" t="s">
        <v>2791</v>
      </c>
      <c r="G1507" s="14" t="s">
        <v>2291</v>
      </c>
      <c r="H1507" s="14" t="s">
        <v>2292</v>
      </c>
    </row>
    <row r="1508" spans="1:8" ht="50">
      <c r="A1508" s="1">
        <v>1506</v>
      </c>
      <c r="B1508" s="1" t="s">
        <v>2481</v>
      </c>
      <c r="C1508" s="1" t="s">
        <v>2327</v>
      </c>
      <c r="D1508" s="1" t="s">
        <v>13</v>
      </c>
      <c r="E1508" s="14" t="s">
        <v>3861</v>
      </c>
      <c r="F1508" s="14" t="s">
        <v>4646</v>
      </c>
      <c r="G1508" s="1" t="s">
        <v>2291</v>
      </c>
      <c r="H1508" s="1" t="s">
        <v>2292</v>
      </c>
    </row>
    <row r="1509" spans="1:8" ht="50">
      <c r="A1509" s="1">
        <v>1507</v>
      </c>
      <c r="B1509" s="14" t="s">
        <v>2482</v>
      </c>
      <c r="C1509" s="14" t="s">
        <v>2373</v>
      </c>
      <c r="D1509" s="14" t="s">
        <v>13</v>
      </c>
      <c r="E1509" s="14" t="s">
        <v>4647</v>
      </c>
      <c r="F1509" s="14" t="s">
        <v>5379</v>
      </c>
      <c r="G1509" s="14" t="s">
        <v>2349</v>
      </c>
      <c r="H1509" s="14" t="s">
        <v>2292</v>
      </c>
    </row>
    <row r="1510" spans="1:8" ht="50">
      <c r="A1510" s="1">
        <v>1508</v>
      </c>
      <c r="B1510" s="1" t="s">
        <v>2483</v>
      </c>
      <c r="C1510" s="1" t="s">
        <v>2386</v>
      </c>
      <c r="D1510" s="1" t="s">
        <v>13</v>
      </c>
      <c r="E1510" s="14" t="s">
        <v>4648</v>
      </c>
      <c r="F1510" s="14" t="s">
        <v>5380</v>
      </c>
      <c r="G1510" s="1" t="s">
        <v>2401</v>
      </c>
      <c r="H1510" s="1" t="s">
        <v>2292</v>
      </c>
    </row>
    <row r="1511" spans="1:8" ht="25.5">
      <c r="A1511" s="1">
        <v>1509</v>
      </c>
      <c r="B1511" s="1" t="s">
        <v>5518</v>
      </c>
      <c r="C1511" s="1" t="s">
        <v>5517</v>
      </c>
      <c r="D1511" s="1" t="s">
        <v>2704</v>
      </c>
      <c r="E1511" s="14" t="s">
        <v>5516</v>
      </c>
      <c r="F1511" s="13" t="s">
        <v>5515</v>
      </c>
      <c r="G1511" s="1" t="s">
        <v>3768</v>
      </c>
      <c r="H1511" s="1" t="s">
        <v>2710</v>
      </c>
    </row>
    <row r="1512" spans="1:8" ht="37.5">
      <c r="A1512" s="1">
        <v>1510</v>
      </c>
      <c r="B1512" s="1" t="s">
        <v>2484</v>
      </c>
      <c r="C1512" s="14" t="s">
        <v>2293</v>
      </c>
      <c r="D1512" s="1" t="s">
        <v>13</v>
      </c>
      <c r="E1512" s="14" t="s">
        <v>4366</v>
      </c>
      <c r="F1512" s="14" t="s">
        <v>4649</v>
      </c>
      <c r="G1512" s="1" t="s">
        <v>2291</v>
      </c>
      <c r="H1512" s="1" t="s">
        <v>2292</v>
      </c>
    </row>
    <row r="1513" spans="1:8" ht="37.5">
      <c r="A1513" s="1">
        <v>1511</v>
      </c>
      <c r="B1513" s="14" t="s">
        <v>2485</v>
      </c>
      <c r="C1513" s="1" t="s">
        <v>2302</v>
      </c>
      <c r="D1513" s="1" t="s">
        <v>32</v>
      </c>
      <c r="E1513" s="1" t="s">
        <v>4367</v>
      </c>
      <c r="F1513" s="14" t="s">
        <v>5381</v>
      </c>
      <c r="G1513" s="1" t="s">
        <v>2291</v>
      </c>
      <c r="H1513" s="1" t="s">
        <v>2292</v>
      </c>
    </row>
    <row r="1514" spans="1:8" ht="50">
      <c r="A1514" s="1">
        <v>1512</v>
      </c>
      <c r="B1514" s="1" t="s">
        <v>2486</v>
      </c>
      <c r="C1514" s="14" t="s">
        <v>3746</v>
      </c>
      <c r="D1514" s="1" t="s">
        <v>17</v>
      </c>
      <c r="E1514" s="14" t="s">
        <v>6827</v>
      </c>
      <c r="F1514" s="14" t="s">
        <v>5382</v>
      </c>
      <c r="G1514" s="1" t="s">
        <v>2401</v>
      </c>
      <c r="H1514" s="1" t="s">
        <v>2292</v>
      </c>
    </row>
    <row r="1515" spans="1:8" ht="62.5">
      <c r="A1515" s="1">
        <v>1513</v>
      </c>
      <c r="B1515" s="1" t="s">
        <v>2487</v>
      </c>
      <c r="C1515" s="1" t="s">
        <v>5383</v>
      </c>
      <c r="D1515" s="1" t="s">
        <v>32</v>
      </c>
      <c r="E1515" s="14" t="s">
        <v>7126</v>
      </c>
      <c r="F1515" s="14" t="s">
        <v>4650</v>
      </c>
      <c r="G1515" s="1" t="s">
        <v>2349</v>
      </c>
      <c r="H1515" s="1" t="s">
        <v>2292</v>
      </c>
    </row>
    <row r="1516" spans="1:8" ht="25">
      <c r="A1516" s="1">
        <v>1514</v>
      </c>
      <c r="B1516" s="1" t="s">
        <v>1636</v>
      </c>
      <c r="C1516" s="1" t="s">
        <v>2329</v>
      </c>
      <c r="D1516" s="1" t="s">
        <v>32</v>
      </c>
      <c r="E1516" s="14" t="s">
        <v>2845</v>
      </c>
      <c r="F1516" s="1" t="s">
        <v>5384</v>
      </c>
      <c r="G1516" s="1" t="s">
        <v>2291</v>
      </c>
      <c r="H1516" s="1" t="s">
        <v>2292</v>
      </c>
    </row>
    <row r="1517" spans="1:8" ht="25">
      <c r="A1517" s="1">
        <v>1515</v>
      </c>
      <c r="B1517" s="1" t="s">
        <v>2488</v>
      </c>
      <c r="C1517" s="1" t="s">
        <v>2340</v>
      </c>
      <c r="D1517" s="1" t="s">
        <v>13</v>
      </c>
      <c r="E1517" s="14" t="s">
        <v>5385</v>
      </c>
      <c r="F1517" s="14" t="s">
        <v>2858</v>
      </c>
      <c r="G1517" s="1" t="s">
        <v>2291</v>
      </c>
      <c r="H1517" s="1" t="s">
        <v>2292</v>
      </c>
    </row>
    <row r="1518" spans="1:8" ht="38">
      <c r="A1518" s="1">
        <v>1516</v>
      </c>
      <c r="B1518" s="14" t="s">
        <v>2489</v>
      </c>
      <c r="C1518" s="1" t="s">
        <v>2866</v>
      </c>
      <c r="D1518" s="1" t="s">
        <v>32</v>
      </c>
      <c r="E1518" s="14" t="s">
        <v>2865</v>
      </c>
      <c r="F1518" s="14" t="s">
        <v>5386</v>
      </c>
      <c r="G1518" s="1" t="s">
        <v>2291</v>
      </c>
      <c r="H1518" s="1" t="s">
        <v>2292</v>
      </c>
    </row>
    <row r="1519" spans="1:8" ht="39" customHeight="1">
      <c r="A1519" s="1">
        <v>1517</v>
      </c>
      <c r="B1519" s="1" t="s">
        <v>2490</v>
      </c>
      <c r="C1519" s="1" t="s">
        <v>2883</v>
      </c>
      <c r="D1519" s="1" t="s">
        <v>13</v>
      </c>
      <c r="E1519" s="1" t="s">
        <v>4368</v>
      </c>
      <c r="F1519" s="14" t="s">
        <v>5387</v>
      </c>
      <c r="G1519" s="1" t="s">
        <v>2349</v>
      </c>
      <c r="H1519" s="1" t="s">
        <v>2292</v>
      </c>
    </row>
    <row r="1520" spans="1:8" ht="25.5">
      <c r="A1520" s="1">
        <v>1518</v>
      </c>
      <c r="B1520" s="1" t="s">
        <v>4531</v>
      </c>
      <c r="C1520" s="1" t="s">
        <v>4530</v>
      </c>
      <c r="D1520" s="1" t="s">
        <v>2704</v>
      </c>
      <c r="E1520" s="1" t="s">
        <v>4651</v>
      </c>
      <c r="F1520" s="13" t="s">
        <v>4532</v>
      </c>
      <c r="G1520" s="1" t="s">
        <v>3768</v>
      </c>
      <c r="H1520" s="1" t="s">
        <v>2710</v>
      </c>
    </row>
    <row r="1521" spans="1:8" ht="25">
      <c r="A1521" s="1">
        <v>1519</v>
      </c>
      <c r="B1521" s="1" t="s">
        <v>2492</v>
      </c>
      <c r="C1521" s="1" t="s">
        <v>2305</v>
      </c>
      <c r="D1521" s="1" t="s">
        <v>32</v>
      </c>
      <c r="E1521" s="14" t="s">
        <v>3846</v>
      </c>
      <c r="F1521" s="1" t="s">
        <v>5388</v>
      </c>
      <c r="G1521" s="1" t="s">
        <v>2291</v>
      </c>
      <c r="H1521" s="1" t="s">
        <v>2292</v>
      </c>
    </row>
    <row r="1522" spans="1:8">
      <c r="A1522" s="1">
        <v>1520</v>
      </c>
      <c r="B1522" s="14" t="s">
        <v>2493</v>
      </c>
      <c r="C1522" s="14" t="s">
        <v>2425</v>
      </c>
      <c r="D1522" s="14" t="s">
        <v>13</v>
      </c>
      <c r="E1522" s="14" t="s">
        <v>4369</v>
      </c>
      <c r="F1522" s="14" t="s">
        <v>2939</v>
      </c>
      <c r="G1522" s="14" t="s">
        <v>2401</v>
      </c>
      <c r="H1522" s="14" t="s">
        <v>2292</v>
      </c>
    </row>
    <row r="1523" spans="1:8" ht="25">
      <c r="A1523" s="1">
        <v>1521</v>
      </c>
      <c r="B1523" s="1" t="s">
        <v>2494</v>
      </c>
      <c r="C1523" s="1" t="s">
        <v>2300</v>
      </c>
      <c r="D1523" s="1" t="s">
        <v>32</v>
      </c>
      <c r="F1523" s="14" t="s">
        <v>5389</v>
      </c>
      <c r="G1523" s="1" t="s">
        <v>2291</v>
      </c>
      <c r="H1523" s="1" t="s">
        <v>2292</v>
      </c>
    </row>
    <row r="1524" spans="1:8" ht="38">
      <c r="A1524" s="14">
        <v>1522</v>
      </c>
      <c r="B1524" s="14" t="s">
        <v>5522</v>
      </c>
      <c r="C1524" s="14" t="s">
        <v>5521</v>
      </c>
      <c r="D1524" s="14" t="s">
        <v>5471</v>
      </c>
      <c r="E1524" s="14" t="s">
        <v>5520</v>
      </c>
      <c r="F1524" s="3" t="s">
        <v>5519</v>
      </c>
      <c r="G1524" s="14" t="s">
        <v>3768</v>
      </c>
      <c r="H1524" s="14" t="s">
        <v>2710</v>
      </c>
    </row>
    <row r="1525" spans="1:8" ht="37.5">
      <c r="A1525" s="1">
        <v>1523</v>
      </c>
      <c r="B1525" s="1" t="s">
        <v>2495</v>
      </c>
      <c r="C1525" s="1" t="s">
        <v>2352</v>
      </c>
      <c r="D1525" s="1" t="s">
        <v>13</v>
      </c>
      <c r="E1525" s="1" t="s">
        <v>6388</v>
      </c>
      <c r="F1525" s="1" t="s">
        <v>5390</v>
      </c>
      <c r="G1525" s="1" t="s">
        <v>2349</v>
      </c>
      <c r="H1525" s="1" t="s">
        <v>2292</v>
      </c>
    </row>
    <row r="1526" spans="1:8" ht="37.5">
      <c r="A1526" s="1">
        <v>1524</v>
      </c>
      <c r="B1526" s="1" t="s">
        <v>2496</v>
      </c>
      <c r="C1526" s="1" t="s">
        <v>4430</v>
      </c>
      <c r="D1526" s="1" t="s">
        <v>32</v>
      </c>
      <c r="E1526" s="1" t="s">
        <v>4429</v>
      </c>
      <c r="F1526" s="1" t="s">
        <v>4431</v>
      </c>
      <c r="G1526" s="1" t="s">
        <v>2291</v>
      </c>
      <c r="H1526" s="1" t="s">
        <v>2292</v>
      </c>
    </row>
    <row r="1527" spans="1:8" ht="50">
      <c r="A1527" s="1">
        <v>1525</v>
      </c>
      <c r="B1527" s="1" t="s">
        <v>2497</v>
      </c>
      <c r="C1527" s="1" t="s">
        <v>2968</v>
      </c>
      <c r="D1527" s="1" t="s">
        <v>32</v>
      </c>
      <c r="E1527" s="1" t="s">
        <v>4652</v>
      </c>
      <c r="F1527" s="1" t="s">
        <v>5391</v>
      </c>
      <c r="G1527" s="1" t="s">
        <v>2401</v>
      </c>
      <c r="H1527" s="1" t="s">
        <v>2292</v>
      </c>
    </row>
    <row r="1528" spans="1:8">
      <c r="A1528" s="1">
        <v>1526</v>
      </c>
      <c r="B1528" s="1" t="s">
        <v>2498</v>
      </c>
      <c r="C1528" s="1" t="s">
        <v>2316</v>
      </c>
      <c r="D1528" s="1" t="s">
        <v>32</v>
      </c>
      <c r="E1528" s="14"/>
      <c r="F1528" s="14" t="s">
        <v>4388</v>
      </c>
      <c r="G1528" s="1" t="s">
        <v>2291</v>
      </c>
      <c r="H1528" s="1" t="s">
        <v>2292</v>
      </c>
    </row>
    <row r="1529" spans="1:8" ht="37.5">
      <c r="A1529" s="1">
        <v>1527</v>
      </c>
      <c r="B1529" s="14" t="s">
        <v>2499</v>
      </c>
      <c r="C1529" s="1" t="s">
        <v>2395</v>
      </c>
      <c r="D1529" s="1" t="s">
        <v>32</v>
      </c>
      <c r="E1529" s="14" t="s">
        <v>4370</v>
      </c>
      <c r="F1529" s="14" t="s">
        <v>3365</v>
      </c>
      <c r="G1529" s="1" t="s">
        <v>2401</v>
      </c>
      <c r="H1529" s="1" t="s">
        <v>2292</v>
      </c>
    </row>
    <row r="1530" spans="1:8" ht="25">
      <c r="A1530" s="1">
        <v>1528</v>
      </c>
      <c r="B1530" s="1" t="s">
        <v>5525</v>
      </c>
      <c r="C1530" s="1" t="s">
        <v>5524</v>
      </c>
      <c r="D1530" s="1" t="s">
        <v>5471</v>
      </c>
      <c r="E1530" s="14"/>
      <c r="F1530" s="13" t="s">
        <v>5523</v>
      </c>
      <c r="G1530" s="1" t="s">
        <v>3768</v>
      </c>
      <c r="H1530" s="1" t="s">
        <v>2710</v>
      </c>
    </row>
    <row r="1531" spans="1:8" ht="62.5">
      <c r="A1531" s="1">
        <v>1529</v>
      </c>
      <c r="B1531" s="1" t="s">
        <v>2500</v>
      </c>
      <c r="C1531" s="1" t="s">
        <v>2377</v>
      </c>
      <c r="D1531" s="1" t="s">
        <v>17</v>
      </c>
      <c r="E1531" s="1" t="s">
        <v>6802</v>
      </c>
      <c r="F1531" s="14" t="s">
        <v>5392</v>
      </c>
      <c r="G1531" s="1" t="s">
        <v>2401</v>
      </c>
      <c r="H1531" s="1" t="s">
        <v>2292</v>
      </c>
    </row>
    <row r="1532" spans="1:8" ht="62.5">
      <c r="A1532" s="1">
        <v>1530</v>
      </c>
      <c r="B1532" s="1" t="s">
        <v>2501</v>
      </c>
      <c r="C1532" s="1" t="s">
        <v>2969</v>
      </c>
      <c r="D1532" s="1" t="s">
        <v>32</v>
      </c>
      <c r="F1532" s="1" t="s">
        <v>5393</v>
      </c>
      <c r="G1532" s="1" t="s">
        <v>2401</v>
      </c>
      <c r="H1532" s="1" t="s">
        <v>2292</v>
      </c>
    </row>
    <row r="1533" spans="1:8" ht="50">
      <c r="A1533" s="1">
        <v>1531</v>
      </c>
      <c r="B1533" s="14" t="s">
        <v>2502</v>
      </c>
      <c r="C1533" s="14" t="s">
        <v>2339</v>
      </c>
      <c r="D1533" s="14" t="s">
        <v>32</v>
      </c>
      <c r="E1533" s="1" t="s">
        <v>4653</v>
      </c>
      <c r="F1533" s="14" t="s">
        <v>5394</v>
      </c>
      <c r="G1533" s="14" t="s">
        <v>2291</v>
      </c>
      <c r="H1533" s="14" t="s">
        <v>2292</v>
      </c>
    </row>
    <row r="1534" spans="1:8" ht="62.5">
      <c r="A1534" s="1">
        <v>1532</v>
      </c>
      <c r="B1534" s="14" t="s">
        <v>2503</v>
      </c>
      <c r="C1534" s="14" t="s">
        <v>2974</v>
      </c>
      <c r="D1534" s="14" t="s">
        <v>32</v>
      </c>
      <c r="E1534" s="14" t="s">
        <v>4371</v>
      </c>
      <c r="F1534" s="14" t="s">
        <v>2973</v>
      </c>
      <c r="G1534" s="14" t="s">
        <v>2291</v>
      </c>
      <c r="H1534" s="14" t="s">
        <v>2292</v>
      </c>
    </row>
    <row r="1535" spans="1:8" ht="37.5">
      <c r="A1535" s="1">
        <v>1533</v>
      </c>
      <c r="B1535" s="14" t="s">
        <v>2504</v>
      </c>
      <c r="C1535" s="1" t="s">
        <v>2355</v>
      </c>
      <c r="D1535" s="1" t="s">
        <v>13</v>
      </c>
      <c r="E1535" s="14" t="s">
        <v>5395</v>
      </c>
      <c r="F1535" s="14" t="s">
        <v>2975</v>
      </c>
      <c r="G1535" s="1" t="s">
        <v>2349</v>
      </c>
      <c r="H1535" s="1" t="s">
        <v>2292</v>
      </c>
    </row>
    <row r="1536" spans="1:8" ht="37.5">
      <c r="A1536" s="1">
        <v>1534</v>
      </c>
      <c r="B1536" s="14" t="s">
        <v>2505</v>
      </c>
      <c r="C1536" s="14" t="s">
        <v>2317</v>
      </c>
      <c r="D1536" s="14" t="s">
        <v>32</v>
      </c>
      <c r="E1536" s="14" t="s">
        <v>5396</v>
      </c>
      <c r="F1536" s="14" t="s">
        <v>5397</v>
      </c>
      <c r="G1536" s="14" t="s">
        <v>2349</v>
      </c>
      <c r="H1536" s="14" t="s">
        <v>2292</v>
      </c>
    </row>
    <row r="1537" spans="1:8" ht="37.5">
      <c r="A1537" s="1">
        <v>1535</v>
      </c>
      <c r="B1537" s="1" t="s">
        <v>2506</v>
      </c>
      <c r="C1537" s="1" t="s">
        <v>2381</v>
      </c>
      <c r="D1537" s="1" t="s">
        <v>17</v>
      </c>
      <c r="E1537" s="14" t="s">
        <v>4372</v>
      </c>
      <c r="F1537" s="14" t="s">
        <v>2976</v>
      </c>
      <c r="G1537" s="1" t="s">
        <v>2401</v>
      </c>
      <c r="H1537" s="1" t="s">
        <v>2292</v>
      </c>
    </row>
    <row r="1538" spans="1:8" ht="25">
      <c r="A1538" s="1">
        <v>1536</v>
      </c>
      <c r="B1538" s="1" t="s">
        <v>2507</v>
      </c>
      <c r="C1538" s="1" t="s">
        <v>2385</v>
      </c>
      <c r="D1538" s="1" t="s">
        <v>13</v>
      </c>
      <c r="E1538" s="14"/>
      <c r="F1538" s="14" t="s">
        <v>2977</v>
      </c>
      <c r="G1538" s="1" t="s">
        <v>2401</v>
      </c>
      <c r="H1538" s="1" t="s">
        <v>2292</v>
      </c>
    </row>
    <row r="1539" spans="1:8">
      <c r="A1539" s="1">
        <v>1537</v>
      </c>
      <c r="B1539" s="1" t="s">
        <v>2508</v>
      </c>
      <c r="C1539" s="1" t="s">
        <v>2428</v>
      </c>
      <c r="D1539" s="1" t="s">
        <v>13</v>
      </c>
      <c r="F1539" s="14" t="s">
        <v>3001</v>
      </c>
      <c r="G1539" s="1" t="s">
        <v>2401</v>
      </c>
      <c r="H1539" s="1" t="s">
        <v>2292</v>
      </c>
    </row>
    <row r="1540" spans="1:8" ht="87.5">
      <c r="A1540" s="1">
        <v>1538</v>
      </c>
      <c r="B1540" s="1" t="s">
        <v>5529</v>
      </c>
      <c r="C1540" s="1" t="s">
        <v>5528</v>
      </c>
      <c r="D1540" s="1" t="s">
        <v>5471</v>
      </c>
      <c r="E1540" s="1" t="s">
        <v>5527</v>
      </c>
      <c r="F1540" s="1" t="s">
        <v>5526</v>
      </c>
      <c r="G1540" s="1" t="s">
        <v>3768</v>
      </c>
      <c r="H1540" s="1" t="s">
        <v>2710</v>
      </c>
    </row>
    <row r="1541" spans="1:8" ht="37.5">
      <c r="A1541" s="1">
        <v>1539</v>
      </c>
      <c r="B1541" s="1" t="s">
        <v>2509</v>
      </c>
      <c r="C1541" s="1" t="s">
        <v>2426</v>
      </c>
      <c r="D1541" s="1" t="s">
        <v>13</v>
      </c>
      <c r="E1541" s="14" t="s">
        <v>3346</v>
      </c>
      <c r="F1541" s="14" t="s">
        <v>4654</v>
      </c>
      <c r="G1541" s="1" t="s">
        <v>2401</v>
      </c>
      <c r="H1541" s="1" t="s">
        <v>2292</v>
      </c>
    </row>
    <row r="1542" spans="1:8" ht="37.5">
      <c r="A1542" s="1">
        <v>1540</v>
      </c>
      <c r="B1542" s="1" t="s">
        <v>2510</v>
      </c>
      <c r="C1542" s="1" t="s">
        <v>2398</v>
      </c>
      <c r="D1542" s="1" t="s">
        <v>17</v>
      </c>
      <c r="F1542" s="14" t="s">
        <v>5398</v>
      </c>
      <c r="G1542" s="1" t="s">
        <v>2401</v>
      </c>
      <c r="H1542" s="1" t="s">
        <v>2292</v>
      </c>
    </row>
    <row r="1543" spans="1:8" ht="37.5">
      <c r="A1543" s="1">
        <v>1541</v>
      </c>
      <c r="B1543" s="1" t="s">
        <v>2511</v>
      </c>
      <c r="C1543" s="1" t="s">
        <v>2369</v>
      </c>
      <c r="D1543" s="1" t="s">
        <v>13</v>
      </c>
      <c r="E1543" s="14" t="s">
        <v>6707</v>
      </c>
      <c r="F1543" s="1" t="s">
        <v>5399</v>
      </c>
      <c r="G1543" s="1" t="s">
        <v>2349</v>
      </c>
      <c r="H1543" s="1" t="s">
        <v>2292</v>
      </c>
    </row>
    <row r="1544" spans="1:8" ht="37.5">
      <c r="A1544" s="1">
        <v>1542</v>
      </c>
      <c r="B1544" s="1" t="s">
        <v>2512</v>
      </c>
      <c r="C1544" s="1" t="s">
        <v>3448</v>
      </c>
      <c r="D1544" s="1" t="s">
        <v>17</v>
      </c>
      <c r="E1544" s="14"/>
      <c r="F1544" s="14" t="s">
        <v>4453</v>
      </c>
      <c r="G1544" s="1" t="s">
        <v>2401</v>
      </c>
      <c r="H1544" s="1" t="s">
        <v>2292</v>
      </c>
    </row>
    <row r="1545" spans="1:8" ht="25">
      <c r="A1545" s="1">
        <v>1543</v>
      </c>
      <c r="B1545" s="1" t="s">
        <v>5540</v>
      </c>
      <c r="C1545" s="1" t="s">
        <v>5539</v>
      </c>
      <c r="D1545" s="1" t="s">
        <v>2904</v>
      </c>
      <c r="E1545" s="14"/>
      <c r="F1545" s="13" t="s">
        <v>5538</v>
      </c>
      <c r="G1545" s="1" t="s">
        <v>3768</v>
      </c>
      <c r="H1545" s="1" t="s">
        <v>2710</v>
      </c>
    </row>
    <row r="1546" spans="1:8" ht="50">
      <c r="A1546" s="1">
        <v>1544</v>
      </c>
      <c r="B1546" s="1" t="s">
        <v>2513</v>
      </c>
      <c r="C1546" s="1" t="s">
        <v>2416</v>
      </c>
      <c r="D1546" s="1" t="s">
        <v>13</v>
      </c>
      <c r="E1546" s="14" t="s">
        <v>4655</v>
      </c>
      <c r="F1546" s="14" t="s">
        <v>3315</v>
      </c>
      <c r="G1546" s="1" t="s">
        <v>2401</v>
      </c>
      <c r="H1546" s="1" t="s">
        <v>2292</v>
      </c>
    </row>
    <row r="1547" spans="1:8" ht="25">
      <c r="A1547" s="1">
        <v>1545</v>
      </c>
      <c r="B1547" s="1" t="s">
        <v>5544</v>
      </c>
      <c r="C1547" s="1" t="s">
        <v>5543</v>
      </c>
      <c r="D1547" s="14" t="s">
        <v>5471</v>
      </c>
      <c r="E1547" s="14" t="s">
        <v>5542</v>
      </c>
      <c r="F1547" s="13" t="s">
        <v>5541</v>
      </c>
      <c r="G1547" s="1" t="s">
        <v>3768</v>
      </c>
      <c r="H1547" s="1" t="s">
        <v>2710</v>
      </c>
    </row>
    <row r="1548" spans="1:8" ht="25">
      <c r="A1548" s="1">
        <v>1546</v>
      </c>
      <c r="B1548" s="14" t="s">
        <v>5548</v>
      </c>
      <c r="C1548" s="1" t="s">
        <v>5547</v>
      </c>
      <c r="D1548" s="1" t="s">
        <v>2904</v>
      </c>
      <c r="E1548" s="1" t="s">
        <v>5546</v>
      </c>
      <c r="F1548" s="13" t="s">
        <v>5545</v>
      </c>
      <c r="G1548" s="1" t="s">
        <v>3768</v>
      </c>
      <c r="H1548" s="1" t="s">
        <v>2710</v>
      </c>
    </row>
    <row r="1549" spans="1:8" ht="37.5">
      <c r="A1549" s="1">
        <v>1547</v>
      </c>
      <c r="B1549" s="1" t="s">
        <v>2514</v>
      </c>
      <c r="C1549" s="1" t="s">
        <v>4395</v>
      </c>
      <c r="D1549" s="1" t="s">
        <v>63</v>
      </c>
      <c r="E1549" s="14" t="s">
        <v>4396</v>
      </c>
      <c r="F1549" s="14" t="s">
        <v>5400</v>
      </c>
      <c r="G1549" s="1" t="s">
        <v>2401</v>
      </c>
      <c r="H1549" s="1" t="s">
        <v>2292</v>
      </c>
    </row>
    <row r="1550" spans="1:8" ht="50">
      <c r="A1550" s="1">
        <v>1548</v>
      </c>
      <c r="B1550" s="14" t="s">
        <v>2515</v>
      </c>
      <c r="C1550" s="1" t="s">
        <v>2979</v>
      </c>
      <c r="D1550" s="1" t="s">
        <v>32</v>
      </c>
      <c r="E1550" s="14" t="s">
        <v>2980</v>
      </c>
      <c r="F1550" s="1" t="s">
        <v>5401</v>
      </c>
      <c r="G1550" s="1" t="s">
        <v>2291</v>
      </c>
      <c r="H1550" s="1" t="s">
        <v>2292</v>
      </c>
    </row>
    <row r="1551" spans="1:8" ht="25">
      <c r="A1551" s="1">
        <v>1549</v>
      </c>
      <c r="B1551" s="1" t="s">
        <v>2516</v>
      </c>
      <c r="C1551" s="1" t="s">
        <v>2424</v>
      </c>
      <c r="D1551" s="1" t="s">
        <v>17</v>
      </c>
      <c r="F1551" s="1" t="s">
        <v>5402</v>
      </c>
      <c r="G1551" s="1" t="s">
        <v>2401</v>
      </c>
      <c r="H1551" s="1" t="s">
        <v>2292</v>
      </c>
    </row>
    <row r="1552" spans="1:8" ht="25">
      <c r="A1552" s="1">
        <v>1550</v>
      </c>
      <c r="B1552" s="1" t="s">
        <v>2517</v>
      </c>
      <c r="C1552" s="1" t="s">
        <v>2405</v>
      </c>
      <c r="D1552" s="14" t="s">
        <v>17</v>
      </c>
      <c r="E1552" s="14"/>
      <c r="F1552" s="1" t="s">
        <v>2920</v>
      </c>
      <c r="G1552" s="1" t="s">
        <v>2401</v>
      </c>
      <c r="H1552" s="1" t="s">
        <v>2292</v>
      </c>
    </row>
    <row r="1553" spans="1:8" ht="26">
      <c r="A1553" s="1">
        <v>1551</v>
      </c>
      <c r="B1553" s="1" t="s">
        <v>2708</v>
      </c>
      <c r="C1553" s="1" t="s">
        <v>2707</v>
      </c>
      <c r="D1553" s="4" t="s">
        <v>2704</v>
      </c>
      <c r="E1553" s="14" t="s">
        <v>2709</v>
      </c>
      <c r="F1553" s="14" t="s">
        <v>4465</v>
      </c>
      <c r="G1553" s="1" t="s">
        <v>3768</v>
      </c>
      <c r="H1553" s="1" t="s">
        <v>2710</v>
      </c>
    </row>
    <row r="1554" spans="1:8" ht="50">
      <c r="A1554" s="1">
        <v>1552</v>
      </c>
      <c r="B1554" s="14" t="s">
        <v>2518</v>
      </c>
      <c r="C1554" s="14" t="s">
        <v>2306</v>
      </c>
      <c r="D1554" s="14" t="s">
        <v>32</v>
      </c>
      <c r="E1554" s="1" t="s">
        <v>2981</v>
      </c>
      <c r="F1554" s="1" t="s">
        <v>5403</v>
      </c>
      <c r="G1554" s="14" t="s">
        <v>2291</v>
      </c>
      <c r="H1554" s="14" t="s">
        <v>2292</v>
      </c>
    </row>
    <row r="1555" spans="1:8" ht="37.5">
      <c r="A1555" s="1">
        <v>1553</v>
      </c>
      <c r="B1555" s="1" t="s">
        <v>2519</v>
      </c>
      <c r="C1555" s="1" t="s">
        <v>2337</v>
      </c>
      <c r="D1555" s="1" t="s">
        <v>13</v>
      </c>
      <c r="E1555" s="14" t="s">
        <v>5404</v>
      </c>
      <c r="F1555" s="14" t="s">
        <v>5405</v>
      </c>
      <c r="G1555" s="1" t="s">
        <v>2291</v>
      </c>
      <c r="H1555" s="1" t="s">
        <v>2292</v>
      </c>
    </row>
    <row r="1556" spans="1:8" ht="25">
      <c r="A1556" s="1">
        <v>1554</v>
      </c>
      <c r="B1556" s="1" t="s">
        <v>2520</v>
      </c>
      <c r="C1556" s="1" t="s">
        <v>2983</v>
      </c>
      <c r="D1556" s="1" t="s">
        <v>32</v>
      </c>
      <c r="E1556" s="1" t="s">
        <v>2982</v>
      </c>
      <c r="F1556" s="14" t="s">
        <v>2984</v>
      </c>
      <c r="G1556" s="1" t="s">
        <v>2291</v>
      </c>
      <c r="H1556" s="1" t="s">
        <v>2292</v>
      </c>
    </row>
    <row r="1557" spans="1:8" ht="37.5">
      <c r="A1557" s="1">
        <v>1555</v>
      </c>
      <c r="B1557" s="14" t="s">
        <v>2521</v>
      </c>
      <c r="C1557" s="14" t="s">
        <v>2328</v>
      </c>
      <c r="D1557" s="14" t="s">
        <v>32</v>
      </c>
      <c r="E1557" s="14"/>
      <c r="F1557" s="14" t="s">
        <v>4508</v>
      </c>
      <c r="G1557" s="14" t="s">
        <v>2291</v>
      </c>
      <c r="H1557" s="14" t="s">
        <v>2292</v>
      </c>
    </row>
    <row r="1558" spans="1:8" ht="75">
      <c r="A1558" s="1">
        <v>1556</v>
      </c>
      <c r="B1558" s="14" t="s">
        <v>2522</v>
      </c>
      <c r="C1558" s="14" t="s">
        <v>2312</v>
      </c>
      <c r="D1558" s="14" t="s">
        <v>32</v>
      </c>
      <c r="E1558" s="14" t="s">
        <v>6803</v>
      </c>
      <c r="F1558" s="14" t="s">
        <v>2971</v>
      </c>
      <c r="G1558" s="14" t="s">
        <v>2291</v>
      </c>
      <c r="H1558" s="14" t="s">
        <v>2292</v>
      </c>
    </row>
    <row r="1559" spans="1:8" ht="62.5">
      <c r="A1559" s="1">
        <v>1557</v>
      </c>
      <c r="B1559" s="14" t="s">
        <v>2523</v>
      </c>
      <c r="C1559" s="14" t="s">
        <v>2299</v>
      </c>
      <c r="D1559" s="14" t="s">
        <v>32</v>
      </c>
      <c r="E1559" s="14" t="s">
        <v>6389</v>
      </c>
      <c r="F1559" s="14" t="s">
        <v>4656</v>
      </c>
      <c r="G1559" s="14" t="s">
        <v>2291</v>
      </c>
      <c r="H1559" s="14" t="s">
        <v>2292</v>
      </c>
    </row>
    <row r="1560" spans="1:8" ht="37.5">
      <c r="A1560" s="1">
        <v>1558</v>
      </c>
      <c r="B1560" s="14" t="s">
        <v>2524</v>
      </c>
      <c r="C1560" s="14" t="s">
        <v>2420</v>
      </c>
      <c r="D1560" s="14" t="s">
        <v>32</v>
      </c>
      <c r="E1560" s="14" t="s">
        <v>3002</v>
      </c>
      <c r="F1560" s="14" t="s">
        <v>5406</v>
      </c>
      <c r="G1560" s="14" t="s">
        <v>2401</v>
      </c>
      <c r="H1560" s="14" t="s">
        <v>2292</v>
      </c>
    </row>
    <row r="1561" spans="1:8" ht="50">
      <c r="A1561" s="1">
        <v>1559</v>
      </c>
      <c r="B1561" s="14" t="s">
        <v>2525</v>
      </c>
      <c r="C1561" s="14" t="s">
        <v>2315</v>
      </c>
      <c r="D1561" s="14" t="s">
        <v>13</v>
      </c>
      <c r="E1561" s="14" t="s">
        <v>4397</v>
      </c>
      <c r="F1561" s="14" t="s">
        <v>4657</v>
      </c>
      <c r="G1561" s="14" t="s">
        <v>2291</v>
      </c>
      <c r="H1561" s="14" t="s">
        <v>2292</v>
      </c>
    </row>
    <row r="1562" spans="1:8" ht="13">
      <c r="A1562" s="1">
        <v>1560</v>
      </c>
      <c r="B1562" s="14" t="s">
        <v>5552</v>
      </c>
      <c r="C1562" s="14" t="s">
        <v>5551</v>
      </c>
      <c r="D1562" s="14" t="s">
        <v>5471</v>
      </c>
      <c r="E1562" s="14" t="s">
        <v>5550</v>
      </c>
      <c r="F1562" s="13" t="s">
        <v>5549</v>
      </c>
      <c r="G1562" s="14" t="s">
        <v>3768</v>
      </c>
      <c r="H1562" s="14" t="s">
        <v>2710</v>
      </c>
    </row>
    <row r="1563" spans="1:8" ht="87.5">
      <c r="A1563" s="1">
        <v>1561</v>
      </c>
      <c r="B1563" s="9" t="s">
        <v>5581</v>
      </c>
      <c r="C1563" s="9" t="s">
        <v>6203</v>
      </c>
      <c r="D1563" s="9" t="s">
        <v>5471</v>
      </c>
      <c r="E1563" s="9" t="s">
        <v>6794</v>
      </c>
      <c r="F1563" s="9" t="s">
        <v>5580</v>
      </c>
      <c r="G1563" s="9" t="s">
        <v>3768</v>
      </c>
      <c r="H1563" s="9" t="s">
        <v>2710</v>
      </c>
    </row>
    <row r="1564" spans="1:8" ht="62.5">
      <c r="A1564" s="14">
        <v>1562</v>
      </c>
      <c r="B1564" s="9" t="s">
        <v>5579</v>
      </c>
      <c r="C1564" s="9" t="s">
        <v>5578</v>
      </c>
      <c r="D1564" s="9" t="s">
        <v>63</v>
      </c>
      <c r="E1564" s="9" t="s">
        <v>5577</v>
      </c>
      <c r="F1564" s="9" t="s">
        <v>5576</v>
      </c>
      <c r="G1564" s="9" t="s">
        <v>3768</v>
      </c>
      <c r="H1564" s="9" t="s">
        <v>2710</v>
      </c>
    </row>
    <row r="1565" spans="1:8" ht="63">
      <c r="A1565" s="1">
        <v>1563</v>
      </c>
      <c r="B1565" s="9" t="s">
        <v>5575</v>
      </c>
      <c r="C1565" s="9" t="s">
        <v>5574</v>
      </c>
      <c r="D1565" s="9" t="s">
        <v>0</v>
      </c>
      <c r="E1565" s="3" t="s">
        <v>5573</v>
      </c>
      <c r="F1565" s="9" t="s">
        <v>5572</v>
      </c>
      <c r="G1565" s="9" t="s">
        <v>3768</v>
      </c>
      <c r="H1565" s="9" t="s">
        <v>2710</v>
      </c>
    </row>
    <row r="1566" spans="1:8" ht="62.5">
      <c r="A1566" s="1">
        <v>1564</v>
      </c>
      <c r="B1566" s="9" t="s">
        <v>5571</v>
      </c>
      <c r="C1566" s="9" t="s">
        <v>5570</v>
      </c>
      <c r="D1566" s="9" t="s">
        <v>2904</v>
      </c>
      <c r="E1566" s="9" t="s">
        <v>5569</v>
      </c>
      <c r="F1566" s="9" t="s">
        <v>5568</v>
      </c>
      <c r="G1566" s="9" t="s">
        <v>3768</v>
      </c>
      <c r="H1566" s="9" t="s">
        <v>2710</v>
      </c>
    </row>
    <row r="1567" spans="1:8" ht="75">
      <c r="A1567" s="1">
        <v>1565</v>
      </c>
      <c r="B1567" s="9" t="s">
        <v>5583</v>
      </c>
      <c r="C1567" s="9" t="s">
        <v>5628</v>
      </c>
      <c r="D1567" s="9" t="s">
        <v>32</v>
      </c>
      <c r="E1567" s="9"/>
      <c r="F1567" s="9" t="s">
        <v>5584</v>
      </c>
      <c r="G1567" s="9" t="s">
        <v>104</v>
      </c>
      <c r="H1567" s="9" t="s">
        <v>57</v>
      </c>
    </row>
    <row r="1568" spans="1:8" ht="37.5">
      <c r="A1568" s="1">
        <v>1566</v>
      </c>
      <c r="B1568" s="9" t="s">
        <v>5607</v>
      </c>
      <c r="C1568" s="9" t="s">
        <v>5606</v>
      </c>
      <c r="D1568" s="9" t="s">
        <v>2704</v>
      </c>
      <c r="E1568" s="9" t="s">
        <v>5605</v>
      </c>
      <c r="F1568" s="13" t="s">
        <v>5604</v>
      </c>
      <c r="G1568" s="9" t="s">
        <v>3768</v>
      </c>
      <c r="H1568" s="9" t="s">
        <v>2710</v>
      </c>
    </row>
    <row r="1569" spans="1:8" s="10" customFormat="1" ht="75">
      <c r="A1569" s="14">
        <v>1567</v>
      </c>
      <c r="B1569" s="9" t="s">
        <v>5603</v>
      </c>
      <c r="C1569" s="9" t="s">
        <v>5602</v>
      </c>
      <c r="D1569" s="9" t="s">
        <v>2904</v>
      </c>
      <c r="E1569" s="9" t="s">
        <v>5629</v>
      </c>
      <c r="F1569" s="9" t="s">
        <v>5601</v>
      </c>
      <c r="G1569" s="9" t="s">
        <v>3768</v>
      </c>
      <c r="H1569" s="9" t="s">
        <v>2710</v>
      </c>
    </row>
    <row r="1570" spans="1:8" s="10" customFormat="1" ht="25">
      <c r="A1570" s="14">
        <v>1568</v>
      </c>
      <c r="B1570" s="9" t="s">
        <v>5600</v>
      </c>
      <c r="C1570" s="9" t="s">
        <v>5599</v>
      </c>
      <c r="D1570" s="9" t="s">
        <v>2904</v>
      </c>
      <c r="E1570" s="9"/>
      <c r="F1570" s="9" t="s">
        <v>5598</v>
      </c>
      <c r="G1570" s="9" t="s">
        <v>3768</v>
      </c>
      <c r="H1570" s="9" t="s">
        <v>2710</v>
      </c>
    </row>
    <row r="1571" spans="1:8" s="10" customFormat="1" ht="25.5">
      <c r="A1571" s="14">
        <v>1569</v>
      </c>
      <c r="B1571" s="9" t="s">
        <v>5597</v>
      </c>
      <c r="C1571" s="9" t="s">
        <v>5596</v>
      </c>
      <c r="D1571" s="9" t="s">
        <v>2704</v>
      </c>
      <c r="E1571" s="9" t="s">
        <v>6439</v>
      </c>
      <c r="F1571" s="13" t="s">
        <v>5611</v>
      </c>
      <c r="G1571" s="9" t="s">
        <v>3768</v>
      </c>
      <c r="H1571" s="9" t="s">
        <v>2710</v>
      </c>
    </row>
    <row r="1572" spans="1:8" s="10" customFormat="1" ht="37.5">
      <c r="A1572" s="14">
        <v>1570</v>
      </c>
      <c r="B1572" s="9" t="s">
        <v>5595</v>
      </c>
      <c r="C1572" s="9" t="s">
        <v>5594</v>
      </c>
      <c r="D1572" s="9" t="s">
        <v>2904</v>
      </c>
      <c r="E1572" s="9"/>
      <c r="F1572" s="9" t="s">
        <v>5593</v>
      </c>
      <c r="G1572" s="9" t="s">
        <v>3768</v>
      </c>
      <c r="H1572" s="9" t="s">
        <v>2710</v>
      </c>
    </row>
    <row r="1573" spans="1:8" s="10" customFormat="1" ht="75">
      <c r="A1573" s="14">
        <v>1571</v>
      </c>
      <c r="B1573" s="9" t="s">
        <v>5592</v>
      </c>
      <c r="C1573" s="9" t="s">
        <v>5591</v>
      </c>
      <c r="D1573" s="9" t="s">
        <v>2704</v>
      </c>
      <c r="E1573" s="9" t="s">
        <v>5630</v>
      </c>
      <c r="F1573" s="9" t="s">
        <v>5590</v>
      </c>
      <c r="G1573" s="9" t="s">
        <v>3768</v>
      </c>
      <c r="H1573" s="9" t="s">
        <v>2710</v>
      </c>
    </row>
    <row r="1574" spans="1:8" s="10" customFormat="1" ht="13">
      <c r="A1574" s="14">
        <v>1572</v>
      </c>
      <c r="B1574" s="9" t="s">
        <v>5589</v>
      </c>
      <c r="C1574" s="9" t="s">
        <v>5588</v>
      </c>
      <c r="D1574" s="9" t="s">
        <v>2904</v>
      </c>
      <c r="E1574" s="9" t="s">
        <v>5631</v>
      </c>
      <c r="F1574" s="13" t="s">
        <v>5587</v>
      </c>
      <c r="G1574" s="9" t="s">
        <v>3768</v>
      </c>
      <c r="H1574" s="9" t="s">
        <v>2710</v>
      </c>
    </row>
    <row r="1575" spans="1:8" s="10" customFormat="1">
      <c r="A1575" s="9">
        <v>1573</v>
      </c>
      <c r="B1575" s="9" t="s">
        <v>5610</v>
      </c>
      <c r="C1575" s="9" t="s">
        <v>5609</v>
      </c>
      <c r="D1575" s="9" t="s">
        <v>2704</v>
      </c>
      <c r="E1575" s="9" t="s">
        <v>5632</v>
      </c>
      <c r="F1575" s="13" t="s">
        <v>5608</v>
      </c>
      <c r="G1575" s="9" t="s">
        <v>3768</v>
      </c>
      <c r="H1575" s="9" t="s">
        <v>2710</v>
      </c>
    </row>
    <row r="1576" spans="1:8" s="10" customFormat="1" ht="50">
      <c r="A1576" s="9">
        <v>1574</v>
      </c>
      <c r="B1576" s="9" t="s">
        <v>5648</v>
      </c>
      <c r="C1576" s="9" t="s">
        <v>5647</v>
      </c>
      <c r="D1576" s="9" t="s">
        <v>2704</v>
      </c>
      <c r="E1576" s="9" t="s">
        <v>5646</v>
      </c>
      <c r="F1576" s="9" t="s">
        <v>5645</v>
      </c>
      <c r="G1576" s="9" t="s">
        <v>3768</v>
      </c>
      <c r="H1576" s="9" t="s">
        <v>2710</v>
      </c>
    </row>
    <row r="1577" spans="1:8" s="10" customFormat="1" ht="100">
      <c r="A1577" s="9">
        <v>1575</v>
      </c>
      <c r="B1577" s="9" t="s">
        <v>5644</v>
      </c>
      <c r="C1577" s="9" t="s">
        <v>6394</v>
      </c>
      <c r="D1577" s="9" t="s">
        <v>5471</v>
      </c>
      <c r="E1577" s="9" t="s">
        <v>6181</v>
      </c>
      <c r="F1577" s="9" t="s">
        <v>5643</v>
      </c>
      <c r="G1577" s="9" t="s">
        <v>3768</v>
      </c>
      <c r="H1577" s="9" t="s">
        <v>2710</v>
      </c>
    </row>
    <row r="1578" spans="1:8" s="10" customFormat="1" ht="50">
      <c r="A1578" s="9">
        <v>1576</v>
      </c>
      <c r="B1578" s="9" t="s">
        <v>5642</v>
      </c>
      <c r="C1578" s="9" t="s">
        <v>5641</v>
      </c>
      <c r="D1578" s="9" t="s">
        <v>2904</v>
      </c>
      <c r="E1578" s="9" t="s">
        <v>5640</v>
      </c>
      <c r="F1578" s="9" t="s">
        <v>5639</v>
      </c>
      <c r="G1578" s="9" t="s">
        <v>3768</v>
      </c>
      <c r="H1578" s="9" t="s">
        <v>2710</v>
      </c>
    </row>
    <row r="1579" spans="1:8" s="10" customFormat="1" ht="25">
      <c r="A1579" s="9">
        <v>1577</v>
      </c>
      <c r="B1579" s="9" t="s">
        <v>5638</v>
      </c>
      <c r="C1579" s="9" t="s">
        <v>5637</v>
      </c>
      <c r="D1579" s="9" t="s">
        <v>2704</v>
      </c>
      <c r="E1579" s="9"/>
      <c r="F1579" s="9" t="s">
        <v>5714</v>
      </c>
      <c r="G1579" s="9" t="s">
        <v>3768</v>
      </c>
      <c r="H1579" s="9" t="s">
        <v>2710</v>
      </c>
    </row>
    <row r="1580" spans="1:8" s="10" customFormat="1" ht="50">
      <c r="A1580" s="9">
        <v>1578</v>
      </c>
      <c r="B1580" s="9" t="s">
        <v>5636</v>
      </c>
      <c r="C1580" s="9" t="s">
        <v>5635</v>
      </c>
      <c r="D1580" s="9" t="s">
        <v>5471</v>
      </c>
      <c r="E1580" s="9" t="s">
        <v>5634</v>
      </c>
      <c r="F1580" s="9" t="s">
        <v>5633</v>
      </c>
      <c r="G1580" s="9" t="s">
        <v>3768</v>
      </c>
      <c r="H1580" s="9" t="s">
        <v>2710</v>
      </c>
    </row>
    <row r="1581" spans="1:8" s="10" customFormat="1" ht="37.5">
      <c r="A1581" s="9">
        <v>1579</v>
      </c>
      <c r="B1581" s="9" t="s">
        <v>5649</v>
      </c>
      <c r="C1581" s="9" t="s">
        <v>5650</v>
      </c>
      <c r="D1581" s="9" t="s">
        <v>2904</v>
      </c>
      <c r="E1581" s="9"/>
      <c r="F1581" s="9" t="s">
        <v>5651</v>
      </c>
      <c r="G1581" s="9" t="s">
        <v>3768</v>
      </c>
      <c r="H1581" s="9" t="s">
        <v>2710</v>
      </c>
    </row>
    <row r="1582" spans="1:8" s="10" customFormat="1" ht="87.5">
      <c r="A1582" s="9">
        <v>1580</v>
      </c>
      <c r="B1582" s="9" t="s">
        <v>5652</v>
      </c>
      <c r="C1582" s="9" t="s">
        <v>6772</v>
      </c>
      <c r="D1582" s="9" t="s">
        <v>2904</v>
      </c>
      <c r="E1582" s="9"/>
      <c r="F1582" s="9" t="s">
        <v>6275</v>
      </c>
      <c r="G1582" s="9" t="s">
        <v>3768</v>
      </c>
      <c r="H1582" s="9" t="s">
        <v>2710</v>
      </c>
    </row>
    <row r="1583" spans="1:8" s="10" customFormat="1" ht="37.5">
      <c r="A1583" s="9">
        <v>1581</v>
      </c>
      <c r="B1583" s="9" t="s">
        <v>5653</v>
      </c>
      <c r="C1583" s="9" t="s">
        <v>5654</v>
      </c>
      <c r="D1583" s="9" t="s">
        <v>5471</v>
      </c>
      <c r="E1583" s="9" t="s">
        <v>5655</v>
      </c>
      <c r="F1583" s="9" t="s">
        <v>5656</v>
      </c>
      <c r="G1583" s="9" t="s">
        <v>3768</v>
      </c>
      <c r="H1583" s="9" t="s">
        <v>2710</v>
      </c>
    </row>
    <row r="1584" spans="1:8" s="10" customFormat="1" ht="38.5">
      <c r="A1584" s="9">
        <v>1582</v>
      </c>
      <c r="B1584" s="9" t="s">
        <v>5657</v>
      </c>
      <c r="C1584" s="9" t="s">
        <v>5658</v>
      </c>
      <c r="D1584" s="9" t="s">
        <v>5471</v>
      </c>
      <c r="E1584" s="9" t="s">
        <v>5659</v>
      </c>
      <c r="F1584" s="9" t="s">
        <v>5660</v>
      </c>
      <c r="G1584" s="9" t="s">
        <v>3768</v>
      </c>
      <c r="H1584" s="9" t="s">
        <v>2710</v>
      </c>
    </row>
    <row r="1585" spans="1:8" s="10" customFormat="1" ht="50">
      <c r="A1585" s="9">
        <v>1583</v>
      </c>
      <c r="B1585" s="9" t="s">
        <v>5661</v>
      </c>
      <c r="C1585" s="9" t="s">
        <v>5662</v>
      </c>
      <c r="D1585" s="9" t="s">
        <v>2904</v>
      </c>
      <c r="E1585" s="9" t="s">
        <v>5663</v>
      </c>
      <c r="F1585" s="9" t="s">
        <v>5664</v>
      </c>
      <c r="G1585" s="9" t="s">
        <v>3768</v>
      </c>
      <c r="H1585" s="9" t="s">
        <v>2710</v>
      </c>
    </row>
    <row r="1586" spans="1:8" s="10" customFormat="1" ht="50">
      <c r="A1586" s="9">
        <v>1584</v>
      </c>
      <c r="B1586" s="9" t="s">
        <v>5665</v>
      </c>
      <c r="C1586" s="9" t="s">
        <v>5666</v>
      </c>
      <c r="D1586" s="9" t="s">
        <v>32</v>
      </c>
      <c r="E1586" s="9"/>
      <c r="F1586" s="9" t="s">
        <v>5667</v>
      </c>
      <c r="G1586" s="9" t="s">
        <v>3768</v>
      </c>
      <c r="H1586" s="9" t="s">
        <v>2710</v>
      </c>
    </row>
    <row r="1587" spans="1:8" s="10" customFormat="1" ht="62.5">
      <c r="A1587" s="9">
        <v>1585</v>
      </c>
      <c r="B1587" s="9" t="s">
        <v>5668</v>
      </c>
      <c r="C1587" s="9" t="s">
        <v>5669</v>
      </c>
      <c r="D1587" s="9" t="s">
        <v>2704</v>
      </c>
      <c r="E1587" s="9"/>
      <c r="F1587" s="9" t="s">
        <v>5670</v>
      </c>
      <c r="G1587" s="9" t="s">
        <v>3768</v>
      </c>
      <c r="H1587" s="9" t="s">
        <v>2710</v>
      </c>
    </row>
    <row r="1588" spans="1:8" s="10" customFormat="1" ht="37.5">
      <c r="A1588" s="9">
        <v>1586</v>
      </c>
      <c r="B1588" s="9" t="s">
        <v>5700</v>
      </c>
      <c r="C1588" s="9" t="s">
        <v>5699</v>
      </c>
      <c r="D1588" s="9" t="s">
        <v>2904</v>
      </c>
      <c r="E1588" s="9" t="s">
        <v>6182</v>
      </c>
      <c r="F1588" s="9" t="s">
        <v>5698</v>
      </c>
      <c r="G1588" s="9" t="s">
        <v>3768</v>
      </c>
      <c r="H1588" s="9" t="s">
        <v>2710</v>
      </c>
    </row>
    <row r="1589" spans="1:8" s="10" customFormat="1">
      <c r="A1589" s="9">
        <v>1587</v>
      </c>
      <c r="B1589" s="9" t="s">
        <v>5697</v>
      </c>
      <c r="C1589" s="9" t="s">
        <v>5696</v>
      </c>
      <c r="D1589" s="9" t="s">
        <v>2704</v>
      </c>
      <c r="E1589" s="9" t="s">
        <v>5695</v>
      </c>
      <c r="F1589" s="13" t="s">
        <v>5694</v>
      </c>
      <c r="G1589" s="9" t="s">
        <v>3768</v>
      </c>
      <c r="H1589" s="9" t="s">
        <v>2710</v>
      </c>
    </row>
    <row r="1590" spans="1:8" s="10" customFormat="1" ht="50">
      <c r="A1590" s="9">
        <v>1588</v>
      </c>
      <c r="B1590" s="9" t="s">
        <v>5693</v>
      </c>
      <c r="C1590" s="9" t="s">
        <v>6173</v>
      </c>
      <c r="D1590" s="9" t="s">
        <v>5471</v>
      </c>
      <c r="E1590" s="9" t="s">
        <v>5692</v>
      </c>
      <c r="F1590" s="9" t="s">
        <v>5691</v>
      </c>
      <c r="G1590" s="9" t="s">
        <v>3768</v>
      </c>
      <c r="H1590" s="9" t="s">
        <v>2710</v>
      </c>
    </row>
    <row r="1591" spans="1:8" s="10" customFormat="1" ht="50">
      <c r="A1591" s="9">
        <v>1589</v>
      </c>
      <c r="B1591" s="9" t="s">
        <v>5690</v>
      </c>
      <c r="C1591" s="9" t="s">
        <v>5689</v>
      </c>
      <c r="D1591" s="9" t="s">
        <v>5471</v>
      </c>
      <c r="E1591" s="9" t="s">
        <v>5688</v>
      </c>
      <c r="F1591" s="9" t="s">
        <v>5687</v>
      </c>
      <c r="G1591" s="9" t="s">
        <v>3768</v>
      </c>
      <c r="H1591" s="9" t="s">
        <v>2710</v>
      </c>
    </row>
    <row r="1592" spans="1:8" s="10" customFormat="1" ht="37.5">
      <c r="A1592" s="9">
        <v>1590</v>
      </c>
      <c r="B1592" s="9" t="s">
        <v>5686</v>
      </c>
      <c r="C1592" s="9" t="s">
        <v>5685</v>
      </c>
      <c r="D1592" s="9" t="s">
        <v>2704</v>
      </c>
      <c r="E1592" s="9"/>
      <c r="F1592" s="14" t="s">
        <v>5684</v>
      </c>
      <c r="G1592" s="9" t="s">
        <v>3768</v>
      </c>
      <c r="H1592" s="9" t="s">
        <v>2710</v>
      </c>
    </row>
    <row r="1593" spans="1:8" s="10" customFormat="1" ht="37.5">
      <c r="A1593" s="9">
        <v>1591</v>
      </c>
      <c r="B1593" s="9" t="s">
        <v>5683</v>
      </c>
      <c r="C1593" s="9" t="s">
        <v>5682</v>
      </c>
      <c r="D1593" s="9" t="s">
        <v>2904</v>
      </c>
      <c r="E1593" s="13" t="s">
        <v>5681</v>
      </c>
      <c r="F1593" s="9" t="s">
        <v>5680</v>
      </c>
      <c r="G1593" s="9" t="s">
        <v>3768</v>
      </c>
      <c r="H1593" s="9" t="s">
        <v>2710</v>
      </c>
    </row>
    <row r="1594" spans="1:8" s="10" customFormat="1">
      <c r="A1594" s="9">
        <v>1592</v>
      </c>
      <c r="B1594" s="9" t="s">
        <v>5679</v>
      </c>
      <c r="C1594" s="9" t="s">
        <v>5678</v>
      </c>
      <c r="D1594" s="9" t="s">
        <v>2904</v>
      </c>
      <c r="E1594" s="9"/>
      <c r="F1594" s="13" t="s">
        <v>5677</v>
      </c>
      <c r="G1594" s="9" t="s">
        <v>3768</v>
      </c>
      <c r="H1594" s="9" t="s">
        <v>2710</v>
      </c>
    </row>
    <row r="1595" spans="1:8" s="10" customFormat="1" ht="25.5">
      <c r="A1595" s="9">
        <v>1593</v>
      </c>
      <c r="B1595" s="9" t="s">
        <v>5676</v>
      </c>
      <c r="C1595" s="9" t="s">
        <v>5675</v>
      </c>
      <c r="D1595" s="9" t="s">
        <v>2904</v>
      </c>
      <c r="E1595" s="3" t="s">
        <v>6725</v>
      </c>
      <c r="F1595" s="9" t="s">
        <v>5674</v>
      </c>
      <c r="G1595" s="9" t="s">
        <v>3768</v>
      </c>
      <c r="H1595" s="9" t="s">
        <v>2710</v>
      </c>
    </row>
    <row r="1596" spans="1:8" s="10" customFormat="1" ht="63">
      <c r="A1596" s="9">
        <v>1594</v>
      </c>
      <c r="B1596" s="9" t="s">
        <v>5673</v>
      </c>
      <c r="C1596" s="9" t="s">
        <v>5672</v>
      </c>
      <c r="D1596" s="9" t="s">
        <v>2704</v>
      </c>
      <c r="E1596" s="9" t="s">
        <v>6174</v>
      </c>
      <c r="F1596" s="13" t="s">
        <v>5671</v>
      </c>
      <c r="G1596" s="9" t="s">
        <v>3768</v>
      </c>
      <c r="H1596" s="9" t="s">
        <v>2710</v>
      </c>
    </row>
    <row r="1597" spans="1:8" s="10" customFormat="1" ht="37.5">
      <c r="A1597" s="9">
        <v>1595</v>
      </c>
      <c r="B1597" s="9" t="s">
        <v>5701</v>
      </c>
      <c r="C1597" s="9" t="s">
        <v>5702</v>
      </c>
      <c r="D1597" s="9" t="s">
        <v>5471</v>
      </c>
      <c r="E1597" s="9" t="s">
        <v>5703</v>
      </c>
      <c r="F1597" s="9" t="s">
        <v>5704</v>
      </c>
      <c r="G1597" s="9" t="s">
        <v>3768</v>
      </c>
      <c r="H1597" s="9" t="s">
        <v>2710</v>
      </c>
    </row>
    <row r="1598" spans="1:8" s="10" customFormat="1" ht="62.5">
      <c r="A1598" s="9">
        <v>1596</v>
      </c>
      <c r="B1598" s="9" t="s">
        <v>5705</v>
      </c>
      <c r="C1598" s="9" t="s">
        <v>5706</v>
      </c>
      <c r="D1598" s="9" t="s">
        <v>2704</v>
      </c>
      <c r="E1598" s="9" t="s">
        <v>5707</v>
      </c>
      <c r="F1598" s="9" t="s">
        <v>5708</v>
      </c>
      <c r="G1598" s="9" t="s">
        <v>3768</v>
      </c>
      <c r="H1598" s="9" t="s">
        <v>2710</v>
      </c>
    </row>
    <row r="1599" spans="1:8" s="10" customFormat="1" ht="75">
      <c r="A1599" s="9">
        <v>1597</v>
      </c>
      <c r="B1599" s="9" t="s">
        <v>5709</v>
      </c>
      <c r="C1599" s="9" t="s">
        <v>6766</v>
      </c>
      <c r="D1599" s="9" t="s">
        <v>5471</v>
      </c>
      <c r="E1599" s="9" t="s">
        <v>6175</v>
      </c>
      <c r="F1599" s="9" t="s">
        <v>5710</v>
      </c>
      <c r="G1599" s="9" t="s">
        <v>3768</v>
      </c>
      <c r="H1599" s="9" t="s">
        <v>2710</v>
      </c>
    </row>
    <row r="1600" spans="1:8" s="10" customFormat="1" ht="37.5">
      <c r="A1600" s="9">
        <v>1598</v>
      </c>
      <c r="B1600" s="9" t="s">
        <v>5711</v>
      </c>
      <c r="C1600" s="9" t="s">
        <v>5712</v>
      </c>
      <c r="D1600" s="9" t="s">
        <v>2904</v>
      </c>
      <c r="E1600" s="9"/>
      <c r="F1600" s="14" t="s">
        <v>6763</v>
      </c>
      <c r="G1600" s="9" t="s">
        <v>3768</v>
      </c>
      <c r="H1600" s="9" t="s">
        <v>2710</v>
      </c>
    </row>
    <row r="1601" spans="1:8" s="10" customFormat="1" ht="63">
      <c r="A1601" s="9">
        <v>1599</v>
      </c>
      <c r="B1601" s="9" t="s">
        <v>5718</v>
      </c>
      <c r="C1601" s="9" t="s">
        <v>5719</v>
      </c>
      <c r="D1601" s="9" t="s">
        <v>2704</v>
      </c>
      <c r="E1601" s="9"/>
      <c r="F1601" s="14" t="s">
        <v>5720</v>
      </c>
      <c r="G1601" s="9" t="s">
        <v>3768</v>
      </c>
      <c r="H1601" s="9" t="s">
        <v>2710</v>
      </c>
    </row>
    <row r="1602" spans="1:8" s="10" customFormat="1" ht="62.5">
      <c r="A1602" s="9">
        <v>1600</v>
      </c>
      <c r="B1602" s="9" t="s">
        <v>5721</v>
      </c>
      <c r="C1602" s="9" t="s">
        <v>5722</v>
      </c>
      <c r="D1602" s="9" t="s">
        <v>5471</v>
      </c>
      <c r="E1602" s="9" t="s">
        <v>5723</v>
      </c>
      <c r="F1602" s="9" t="s">
        <v>6372</v>
      </c>
      <c r="G1602" s="9" t="s">
        <v>3768</v>
      </c>
      <c r="H1602" s="9" t="s">
        <v>2710</v>
      </c>
    </row>
    <row r="1603" spans="1:8" s="10" customFormat="1" ht="50">
      <c r="A1603" s="9">
        <v>1601</v>
      </c>
      <c r="B1603" s="9" t="s">
        <v>5724</v>
      </c>
      <c r="C1603" s="9" t="s">
        <v>6279</v>
      </c>
      <c r="D1603" s="9" t="s">
        <v>32</v>
      </c>
      <c r="E1603" s="9" t="s">
        <v>6176</v>
      </c>
      <c r="F1603" s="14" t="s">
        <v>5726</v>
      </c>
      <c r="G1603" s="9" t="s">
        <v>2713</v>
      </c>
      <c r="H1603" s="9" t="s">
        <v>3350</v>
      </c>
    </row>
    <row r="1604" spans="1:8" s="10" customFormat="1" ht="13">
      <c r="A1604" s="9">
        <v>1602</v>
      </c>
      <c r="B1604" s="13" t="s">
        <v>5725</v>
      </c>
      <c r="C1604" s="13" t="s">
        <v>5728</v>
      </c>
      <c r="D1604" s="9" t="s">
        <v>5727</v>
      </c>
      <c r="E1604" s="9" t="s">
        <v>6177</v>
      </c>
      <c r="F1604" s="13" t="s">
        <v>5729</v>
      </c>
      <c r="G1604" s="9" t="s">
        <v>2713</v>
      </c>
      <c r="H1604" s="9" t="s">
        <v>3350</v>
      </c>
    </row>
    <row r="1605" spans="1:8" s="10" customFormat="1" ht="25">
      <c r="A1605" s="9">
        <v>1603</v>
      </c>
      <c r="B1605" s="9" t="s">
        <v>5737</v>
      </c>
      <c r="C1605" s="9" t="s">
        <v>5736</v>
      </c>
      <c r="D1605" s="9" t="s">
        <v>2704</v>
      </c>
      <c r="E1605" s="9" t="s">
        <v>5735</v>
      </c>
      <c r="F1605" s="9" t="s">
        <v>6373</v>
      </c>
      <c r="G1605" s="9" t="s">
        <v>3768</v>
      </c>
      <c r="H1605" s="9" t="s">
        <v>2710</v>
      </c>
    </row>
    <row r="1606" spans="1:8" s="10" customFormat="1" ht="89" customHeight="1">
      <c r="A1606" s="9">
        <v>1604</v>
      </c>
      <c r="B1606" s="9" t="s">
        <v>5734</v>
      </c>
      <c r="C1606" s="9" t="s">
        <v>6786</v>
      </c>
      <c r="D1606" s="9" t="s">
        <v>2904</v>
      </c>
      <c r="E1606" s="9" t="s">
        <v>5733</v>
      </c>
      <c r="F1606" s="9" t="s">
        <v>6787</v>
      </c>
      <c r="G1606" s="9" t="s">
        <v>3768</v>
      </c>
      <c r="H1606" s="9" t="s">
        <v>2710</v>
      </c>
    </row>
    <row r="1607" spans="1:8" s="10" customFormat="1" ht="52">
      <c r="A1607" s="9">
        <v>1605</v>
      </c>
      <c r="B1607" s="9" t="s">
        <v>5732</v>
      </c>
      <c r="C1607" s="9" t="s">
        <v>5731</v>
      </c>
      <c r="D1607" s="9" t="s">
        <v>5471</v>
      </c>
      <c r="E1607" s="5" t="s">
        <v>6178</v>
      </c>
      <c r="F1607" s="9" t="s">
        <v>5730</v>
      </c>
      <c r="G1607" s="9" t="s">
        <v>3768</v>
      </c>
      <c r="H1607" s="9" t="s">
        <v>2710</v>
      </c>
    </row>
    <row r="1608" spans="1:8" s="10" customFormat="1" ht="37.5">
      <c r="A1608" s="9">
        <v>1606</v>
      </c>
      <c r="B1608" s="9" t="s">
        <v>5756</v>
      </c>
      <c r="C1608" s="9" t="s">
        <v>5755</v>
      </c>
      <c r="D1608" s="9" t="s">
        <v>2704</v>
      </c>
      <c r="E1608" s="9" t="s">
        <v>5754</v>
      </c>
      <c r="F1608" s="9" t="s">
        <v>5753</v>
      </c>
      <c r="G1608" s="9" t="s">
        <v>3768</v>
      </c>
      <c r="H1608" s="9" t="s">
        <v>2710</v>
      </c>
    </row>
    <row r="1609" spans="1:8" s="10" customFormat="1" ht="62.5">
      <c r="A1609" s="9">
        <v>1607</v>
      </c>
      <c r="B1609" s="9" t="s">
        <v>5752</v>
      </c>
      <c r="C1609" s="9" t="s">
        <v>5751</v>
      </c>
      <c r="D1609" s="9" t="s">
        <v>5471</v>
      </c>
      <c r="E1609" s="9" t="s">
        <v>5750</v>
      </c>
      <c r="F1609" s="9" t="s">
        <v>5749</v>
      </c>
      <c r="G1609" s="9" t="s">
        <v>3768</v>
      </c>
      <c r="H1609" s="9" t="s">
        <v>2710</v>
      </c>
    </row>
    <row r="1610" spans="1:8" s="10" customFormat="1" ht="37.5">
      <c r="A1610" s="9">
        <v>1608</v>
      </c>
      <c r="B1610" s="9" t="s">
        <v>5748</v>
      </c>
      <c r="C1610" s="9" t="s">
        <v>5747</v>
      </c>
      <c r="D1610" s="9" t="s">
        <v>2704</v>
      </c>
      <c r="E1610" s="9" t="s">
        <v>5746</v>
      </c>
      <c r="F1610" s="14" t="s">
        <v>5745</v>
      </c>
      <c r="G1610" s="9" t="s">
        <v>3768</v>
      </c>
      <c r="H1610" s="9" t="s">
        <v>2710</v>
      </c>
    </row>
    <row r="1611" spans="1:8" s="10" customFormat="1" ht="37.5">
      <c r="A1611" s="9">
        <v>1609</v>
      </c>
      <c r="B1611" s="9" t="s">
        <v>5744</v>
      </c>
      <c r="C1611" s="9" t="s">
        <v>5743</v>
      </c>
      <c r="D1611" s="9" t="s">
        <v>5471</v>
      </c>
      <c r="E1611" s="9" t="s">
        <v>5742</v>
      </c>
      <c r="F1611" s="9" t="s">
        <v>5741</v>
      </c>
      <c r="G1611" s="9" t="s">
        <v>3768</v>
      </c>
      <c r="H1611" s="9" t="s">
        <v>2710</v>
      </c>
    </row>
    <row r="1612" spans="1:8" s="10" customFormat="1" ht="75">
      <c r="A1612" s="9">
        <v>1610</v>
      </c>
      <c r="B1612" s="9" t="s">
        <v>5740</v>
      </c>
      <c r="C1612" s="9" t="s">
        <v>6767</v>
      </c>
      <c r="D1612" s="9" t="s">
        <v>2704</v>
      </c>
      <c r="E1612" s="14" t="s">
        <v>5739</v>
      </c>
      <c r="F1612" s="14" t="s">
        <v>5738</v>
      </c>
      <c r="G1612" s="9" t="s">
        <v>3768</v>
      </c>
      <c r="H1612" s="9" t="s">
        <v>2710</v>
      </c>
    </row>
    <row r="1613" spans="1:8" s="10" customFormat="1" ht="87.5">
      <c r="A1613" s="9">
        <v>1611</v>
      </c>
      <c r="B1613" s="9" t="s">
        <v>5757</v>
      </c>
      <c r="C1613" s="9" t="s">
        <v>5758</v>
      </c>
      <c r="D1613" s="9" t="s">
        <v>5471</v>
      </c>
      <c r="E1613" s="9" t="s">
        <v>5759</v>
      </c>
      <c r="F1613" s="9" t="s">
        <v>5760</v>
      </c>
      <c r="G1613" s="9" t="s">
        <v>3768</v>
      </c>
      <c r="H1613" s="9" t="s">
        <v>2710</v>
      </c>
    </row>
    <row r="1614" spans="1:8" s="10" customFormat="1" ht="50">
      <c r="A1614" s="9">
        <v>1612</v>
      </c>
      <c r="B1614" s="9" t="s">
        <v>5761</v>
      </c>
      <c r="C1614" s="9" t="s">
        <v>5762</v>
      </c>
      <c r="D1614" s="9" t="s">
        <v>2904</v>
      </c>
      <c r="E1614" s="9" t="s">
        <v>5763</v>
      </c>
      <c r="F1614" s="9" t="s">
        <v>6717</v>
      </c>
      <c r="G1614" s="9" t="s">
        <v>3768</v>
      </c>
      <c r="H1614" s="9" t="s">
        <v>2710</v>
      </c>
    </row>
    <row r="1615" spans="1:8" s="10" customFormat="1" ht="62.5">
      <c r="A1615" s="10">
        <v>1613</v>
      </c>
      <c r="B1615" s="9" t="s">
        <v>5766</v>
      </c>
      <c r="C1615" s="9" t="s">
        <v>5765</v>
      </c>
      <c r="D1615" s="9" t="s">
        <v>2704</v>
      </c>
      <c r="E1615" s="14" t="s">
        <v>6197</v>
      </c>
      <c r="F1615" s="9" t="s">
        <v>5764</v>
      </c>
      <c r="G1615" s="9" t="s">
        <v>3768</v>
      </c>
      <c r="H1615" s="9" t="s">
        <v>2710</v>
      </c>
    </row>
    <row r="1616" spans="1:8" s="10" customFormat="1" ht="50">
      <c r="A1616" s="9">
        <v>1614</v>
      </c>
      <c r="B1616" s="9" t="s">
        <v>5767</v>
      </c>
      <c r="C1616" s="9" t="s">
        <v>5768</v>
      </c>
      <c r="D1616" s="9" t="s">
        <v>2904</v>
      </c>
      <c r="E1616" s="9" t="s">
        <v>5769</v>
      </c>
      <c r="F1616" s="9" t="s">
        <v>5770</v>
      </c>
      <c r="G1616" s="9" t="s">
        <v>3768</v>
      </c>
      <c r="H1616" s="9" t="s">
        <v>2710</v>
      </c>
    </row>
    <row r="1617" spans="1:8" s="10" customFormat="1" ht="13">
      <c r="A1617" s="9">
        <v>1615</v>
      </c>
      <c r="B1617" s="9" t="s">
        <v>5771</v>
      </c>
      <c r="C1617" s="9" t="s">
        <v>5772</v>
      </c>
      <c r="D1617" s="9" t="s">
        <v>2704</v>
      </c>
      <c r="E1617" s="13" t="s">
        <v>5773</v>
      </c>
      <c r="F1617" s="13" t="s">
        <v>5774</v>
      </c>
      <c r="G1617" s="9" t="s">
        <v>3768</v>
      </c>
      <c r="H1617" s="9" t="s">
        <v>2710</v>
      </c>
    </row>
    <row r="1618" spans="1:8" s="10" customFormat="1" ht="38">
      <c r="A1618" s="9">
        <v>1616</v>
      </c>
      <c r="B1618" s="9" t="s">
        <v>5775</v>
      </c>
      <c r="C1618" s="9" t="s">
        <v>5776</v>
      </c>
      <c r="D1618" s="9" t="s">
        <v>5471</v>
      </c>
      <c r="E1618" s="9" t="s">
        <v>5777</v>
      </c>
      <c r="F1618" s="14" t="s">
        <v>5778</v>
      </c>
      <c r="G1618" s="9" t="s">
        <v>3768</v>
      </c>
      <c r="H1618" s="9" t="s">
        <v>2710</v>
      </c>
    </row>
    <row r="1619" spans="1:8" s="10" customFormat="1" ht="25.5">
      <c r="A1619" s="9">
        <v>1617</v>
      </c>
      <c r="B1619" s="9" t="s">
        <v>5779</v>
      </c>
      <c r="C1619" s="9" t="s">
        <v>5780</v>
      </c>
      <c r="D1619" s="9" t="s">
        <v>2904</v>
      </c>
      <c r="E1619" s="9"/>
      <c r="F1619" s="13" t="s">
        <v>5781</v>
      </c>
      <c r="G1619" s="9" t="s">
        <v>3768</v>
      </c>
      <c r="H1619" s="9" t="s">
        <v>2710</v>
      </c>
    </row>
    <row r="1620" spans="1:8" s="10" customFormat="1" ht="37.5">
      <c r="A1620" s="9">
        <v>1618</v>
      </c>
      <c r="B1620" s="9" t="s">
        <v>5782</v>
      </c>
      <c r="C1620" s="9" t="s">
        <v>5783</v>
      </c>
      <c r="D1620" s="9" t="s">
        <v>5471</v>
      </c>
      <c r="E1620" s="9" t="s">
        <v>5784</v>
      </c>
      <c r="F1620" s="9" t="s">
        <v>5785</v>
      </c>
      <c r="G1620" s="9" t="s">
        <v>3768</v>
      </c>
      <c r="H1620" s="9" t="s">
        <v>2710</v>
      </c>
    </row>
    <row r="1621" spans="1:8" s="10" customFormat="1" ht="63">
      <c r="A1621" s="9">
        <v>1619</v>
      </c>
      <c r="B1621" s="9" t="s">
        <v>5798</v>
      </c>
      <c r="C1621" s="9" t="s">
        <v>5797</v>
      </c>
      <c r="D1621" s="9" t="s">
        <v>2904</v>
      </c>
      <c r="E1621" s="14" t="s">
        <v>5796</v>
      </c>
      <c r="F1621" s="14" t="s">
        <v>5795</v>
      </c>
      <c r="G1621" s="9" t="s">
        <v>3768</v>
      </c>
      <c r="H1621" s="9" t="s">
        <v>2710</v>
      </c>
    </row>
    <row r="1622" spans="1:8" s="10" customFormat="1" ht="25.5">
      <c r="A1622" s="9">
        <v>1620</v>
      </c>
      <c r="B1622" s="9" t="s">
        <v>5794</v>
      </c>
      <c r="C1622" s="9" t="s">
        <v>5793</v>
      </c>
      <c r="D1622" s="9" t="s">
        <v>2704</v>
      </c>
      <c r="E1622" s="13" t="s">
        <v>6183</v>
      </c>
      <c r="F1622" s="13" t="s">
        <v>5792</v>
      </c>
      <c r="G1622" s="9" t="s">
        <v>3768</v>
      </c>
      <c r="H1622" s="9" t="s">
        <v>2710</v>
      </c>
    </row>
    <row r="1623" spans="1:8" s="10" customFormat="1" ht="37.5">
      <c r="A1623" s="9">
        <v>1621</v>
      </c>
      <c r="B1623" s="9" t="s">
        <v>5791</v>
      </c>
      <c r="C1623" s="9" t="s">
        <v>7149</v>
      </c>
      <c r="D1623" s="9" t="s">
        <v>2904</v>
      </c>
      <c r="E1623" s="14" t="s">
        <v>6828</v>
      </c>
      <c r="F1623" s="13" t="s">
        <v>5790</v>
      </c>
      <c r="G1623" s="9" t="s">
        <v>3768</v>
      </c>
      <c r="H1623" s="9" t="s">
        <v>2710</v>
      </c>
    </row>
    <row r="1624" spans="1:8" s="10" customFormat="1" ht="38">
      <c r="A1624" s="9">
        <v>1622</v>
      </c>
      <c r="B1624" s="9" t="s">
        <v>5789</v>
      </c>
      <c r="C1624" s="9" t="s">
        <v>5788</v>
      </c>
      <c r="D1624" s="9" t="s">
        <v>5471</v>
      </c>
      <c r="E1624" s="13" t="s">
        <v>5787</v>
      </c>
      <c r="F1624" s="9" t="s">
        <v>5786</v>
      </c>
      <c r="G1624" s="9" t="s">
        <v>3768</v>
      </c>
      <c r="H1624" s="9" t="s">
        <v>2710</v>
      </c>
    </row>
    <row r="1625" spans="1:8" s="10" customFormat="1" ht="25.5">
      <c r="A1625" s="9">
        <v>1623</v>
      </c>
      <c r="B1625" s="9" t="s">
        <v>5808</v>
      </c>
      <c r="C1625" s="9" t="s">
        <v>5807</v>
      </c>
      <c r="D1625" s="9" t="s">
        <v>2704</v>
      </c>
      <c r="E1625" s="9" t="s">
        <v>5806</v>
      </c>
      <c r="F1625" s="13" t="s">
        <v>5805</v>
      </c>
      <c r="G1625" s="9" t="s">
        <v>3768</v>
      </c>
      <c r="H1625" s="9" t="s">
        <v>2710</v>
      </c>
    </row>
    <row r="1626" spans="1:8" s="10" customFormat="1" ht="62.5">
      <c r="A1626" s="9">
        <v>1624</v>
      </c>
      <c r="B1626" s="9" t="s">
        <v>5804</v>
      </c>
      <c r="C1626" s="9" t="s">
        <v>5803</v>
      </c>
      <c r="D1626" s="9" t="s">
        <v>2904</v>
      </c>
      <c r="E1626" s="9" t="s">
        <v>6184</v>
      </c>
      <c r="F1626" s="9" t="s">
        <v>5802</v>
      </c>
      <c r="G1626" s="9" t="s">
        <v>3768</v>
      </c>
      <c r="H1626" s="9" t="s">
        <v>2710</v>
      </c>
    </row>
    <row r="1627" spans="1:8" s="10" customFormat="1" ht="50">
      <c r="A1627" s="9">
        <v>1625</v>
      </c>
      <c r="B1627" s="9" t="s">
        <v>5801</v>
      </c>
      <c r="C1627" s="9" t="s">
        <v>5800</v>
      </c>
      <c r="D1627" s="9" t="s">
        <v>2904</v>
      </c>
      <c r="E1627" s="13" t="s">
        <v>6185</v>
      </c>
      <c r="F1627" s="9" t="s">
        <v>5799</v>
      </c>
      <c r="G1627" s="9" t="s">
        <v>3768</v>
      </c>
      <c r="H1627" s="9" t="s">
        <v>2710</v>
      </c>
    </row>
    <row r="1628" spans="1:8" s="10" customFormat="1" ht="25.5">
      <c r="A1628" s="9">
        <v>1626</v>
      </c>
      <c r="B1628" s="9" t="s">
        <v>5814</v>
      </c>
      <c r="C1628" s="9" t="s">
        <v>5813</v>
      </c>
      <c r="D1628" s="9" t="s">
        <v>5471</v>
      </c>
      <c r="E1628" s="9" t="s">
        <v>6708</v>
      </c>
      <c r="F1628" s="1" t="s">
        <v>5812</v>
      </c>
      <c r="G1628" s="9" t="s">
        <v>3768</v>
      </c>
      <c r="H1628" s="9" t="s">
        <v>2710</v>
      </c>
    </row>
    <row r="1629" spans="1:8" s="10" customFormat="1" ht="38.5">
      <c r="A1629" s="9">
        <v>1627</v>
      </c>
      <c r="B1629" s="9" t="s">
        <v>5811</v>
      </c>
      <c r="C1629" s="3" t="s">
        <v>5810</v>
      </c>
      <c r="D1629" s="9" t="s">
        <v>32</v>
      </c>
      <c r="E1629" s="9"/>
      <c r="F1629" s="14" t="s">
        <v>5809</v>
      </c>
      <c r="G1629" s="9" t="s">
        <v>104</v>
      </c>
      <c r="H1629" s="9" t="s">
        <v>57</v>
      </c>
    </row>
    <row r="1630" spans="1:8" s="10" customFormat="1" ht="37.5">
      <c r="A1630" s="9">
        <v>1628</v>
      </c>
      <c r="B1630" s="9" t="s">
        <v>5821</v>
      </c>
      <c r="C1630" s="9" t="s">
        <v>5820</v>
      </c>
      <c r="D1630" s="9" t="s">
        <v>2704</v>
      </c>
      <c r="E1630" s="9" t="s">
        <v>6186</v>
      </c>
      <c r="F1630" s="9" t="s">
        <v>5819</v>
      </c>
      <c r="G1630" s="9" t="s">
        <v>3768</v>
      </c>
      <c r="H1630" s="9" t="s">
        <v>2710</v>
      </c>
    </row>
    <row r="1631" spans="1:8" s="10" customFormat="1" ht="63">
      <c r="A1631" s="9">
        <v>1629</v>
      </c>
      <c r="B1631" s="9" t="s">
        <v>5818</v>
      </c>
      <c r="C1631" s="9" t="s">
        <v>5817</v>
      </c>
      <c r="D1631" s="9" t="s">
        <v>5471</v>
      </c>
      <c r="E1631" s="13" t="s">
        <v>5816</v>
      </c>
      <c r="F1631" s="9" t="s">
        <v>5815</v>
      </c>
      <c r="G1631" s="9" t="s">
        <v>3768</v>
      </c>
      <c r="H1631" s="9" t="s">
        <v>2710</v>
      </c>
    </row>
    <row r="1632" spans="1:8" s="10" customFormat="1" ht="87.5">
      <c r="A1632" s="9">
        <v>1630</v>
      </c>
      <c r="B1632" s="9" t="s">
        <v>5828</v>
      </c>
      <c r="C1632" s="9" t="s">
        <v>5827</v>
      </c>
      <c r="D1632" s="9" t="s">
        <v>2904</v>
      </c>
      <c r="E1632" s="9" t="s">
        <v>6187</v>
      </c>
      <c r="F1632" s="9" t="s">
        <v>5826</v>
      </c>
      <c r="G1632" s="9" t="s">
        <v>3768</v>
      </c>
      <c r="H1632" s="9" t="s">
        <v>2710</v>
      </c>
    </row>
    <row r="1633" spans="1:8" s="10" customFormat="1" ht="25">
      <c r="A1633" s="9">
        <v>1631</v>
      </c>
      <c r="B1633" s="9" t="s">
        <v>5825</v>
      </c>
      <c r="C1633" s="9" t="s">
        <v>5824</v>
      </c>
      <c r="D1633" s="9" t="s">
        <v>5471</v>
      </c>
      <c r="E1633" s="9" t="s">
        <v>6188</v>
      </c>
      <c r="F1633" s="9" t="s">
        <v>5823</v>
      </c>
      <c r="G1633" s="9" t="s">
        <v>3768</v>
      </c>
      <c r="H1633" s="9" t="s">
        <v>2710</v>
      </c>
    </row>
    <row r="1634" spans="1:8" s="10" customFormat="1" ht="50">
      <c r="A1634" s="9">
        <v>1632</v>
      </c>
      <c r="B1634" s="1" t="s">
        <v>5831</v>
      </c>
      <c r="C1634" s="1" t="s">
        <v>5830</v>
      </c>
      <c r="D1634" s="1" t="s">
        <v>5471</v>
      </c>
      <c r="E1634" s="14" t="s">
        <v>5832</v>
      </c>
      <c r="F1634" s="14" t="s">
        <v>5829</v>
      </c>
      <c r="G1634" s="1" t="s">
        <v>3768</v>
      </c>
      <c r="H1634" s="1" t="s">
        <v>2710</v>
      </c>
    </row>
    <row r="1635" spans="1:8" s="10" customFormat="1" ht="63">
      <c r="A1635" s="9">
        <v>1633</v>
      </c>
      <c r="B1635" s="14" t="s">
        <v>5834</v>
      </c>
      <c r="C1635" s="14" t="s">
        <v>5835</v>
      </c>
      <c r="D1635" s="14" t="s">
        <v>5471</v>
      </c>
      <c r="E1635" s="14" t="s">
        <v>6189</v>
      </c>
      <c r="F1635" s="13" t="s">
        <v>5836</v>
      </c>
      <c r="G1635" s="14" t="s">
        <v>3768</v>
      </c>
      <c r="H1635" s="14" t="s">
        <v>2710</v>
      </c>
    </row>
    <row r="1636" spans="1:8" s="10" customFormat="1" ht="25">
      <c r="A1636" s="9">
        <v>1634</v>
      </c>
      <c r="B1636" s="1" t="s">
        <v>5837</v>
      </c>
      <c r="C1636" s="1" t="s">
        <v>5838</v>
      </c>
      <c r="D1636" s="1" t="s">
        <v>5471</v>
      </c>
      <c r="E1636" s="1"/>
      <c r="F1636" s="13" t="s">
        <v>6979</v>
      </c>
      <c r="G1636" s="1" t="s">
        <v>3768</v>
      </c>
      <c r="H1636" s="1" t="s">
        <v>2710</v>
      </c>
    </row>
    <row r="1637" spans="1:8" s="10" customFormat="1" ht="25">
      <c r="A1637" s="9">
        <v>1635</v>
      </c>
      <c r="B1637" s="1" t="s">
        <v>5965</v>
      </c>
      <c r="C1637" s="1" t="s">
        <v>5964</v>
      </c>
      <c r="D1637" s="1" t="s">
        <v>2904</v>
      </c>
      <c r="E1637" s="14" t="s">
        <v>5963</v>
      </c>
      <c r="F1637" s="14" t="s">
        <v>5962</v>
      </c>
      <c r="G1637" s="1" t="s">
        <v>3768</v>
      </c>
      <c r="H1637" s="1" t="s">
        <v>2710</v>
      </c>
    </row>
    <row r="1638" spans="1:8" s="10" customFormat="1" ht="38">
      <c r="A1638" s="9">
        <v>1636</v>
      </c>
      <c r="B1638" s="14" t="s">
        <v>5961</v>
      </c>
      <c r="C1638" s="1" t="s">
        <v>5960</v>
      </c>
      <c r="D1638" s="1" t="s">
        <v>5471</v>
      </c>
      <c r="E1638" s="14" t="s">
        <v>5959</v>
      </c>
      <c r="F1638" s="14" t="s">
        <v>5958</v>
      </c>
      <c r="G1638" s="1" t="s">
        <v>3768</v>
      </c>
      <c r="H1638" s="1" t="s">
        <v>2710</v>
      </c>
    </row>
    <row r="1639" spans="1:8" s="10" customFormat="1" ht="37.5">
      <c r="A1639" s="9">
        <v>1637</v>
      </c>
      <c r="B1639" s="1" t="s">
        <v>5957</v>
      </c>
      <c r="C1639" s="1" t="s">
        <v>5956</v>
      </c>
      <c r="D1639" s="1" t="s">
        <v>5471</v>
      </c>
      <c r="E1639" s="14" t="s">
        <v>6190</v>
      </c>
      <c r="F1639" s="14" t="s">
        <v>5955</v>
      </c>
      <c r="G1639" s="1" t="s">
        <v>3768</v>
      </c>
      <c r="H1639" s="1" t="s">
        <v>2710</v>
      </c>
    </row>
    <row r="1640" spans="1:8" s="10" customFormat="1" ht="25">
      <c r="A1640" s="9">
        <v>1638</v>
      </c>
      <c r="B1640" s="1" t="s">
        <v>6168</v>
      </c>
      <c r="C1640" s="1" t="s">
        <v>6666</v>
      </c>
      <c r="D1640" s="1" t="s">
        <v>32</v>
      </c>
      <c r="E1640" s="14"/>
      <c r="F1640" s="9"/>
      <c r="G1640" s="1" t="s">
        <v>104</v>
      </c>
      <c r="H1640" s="1" t="s">
        <v>57</v>
      </c>
    </row>
    <row r="1641" spans="1:8" s="10" customFormat="1" ht="38">
      <c r="A1641" s="9">
        <v>1639</v>
      </c>
      <c r="B1641" s="1" t="s">
        <v>5954</v>
      </c>
      <c r="C1641" s="1" t="s">
        <v>5953</v>
      </c>
      <c r="D1641" s="1" t="s">
        <v>2904</v>
      </c>
      <c r="E1641" s="14"/>
      <c r="F1641" s="14" t="s">
        <v>5952</v>
      </c>
      <c r="G1641" s="1" t="s">
        <v>3768</v>
      </c>
      <c r="H1641" s="1" t="s">
        <v>2710</v>
      </c>
    </row>
    <row r="1642" spans="1:8" s="10" customFormat="1" ht="37.5">
      <c r="A1642" s="9">
        <v>1640</v>
      </c>
      <c r="B1642" s="1" t="s">
        <v>5951</v>
      </c>
      <c r="C1642" s="1" t="s">
        <v>5950</v>
      </c>
      <c r="D1642" s="1" t="s">
        <v>2904</v>
      </c>
      <c r="E1642" s="1" t="s">
        <v>5949</v>
      </c>
      <c r="F1642" s="1" t="s">
        <v>6169</v>
      </c>
      <c r="G1642" s="1" t="s">
        <v>3768</v>
      </c>
      <c r="H1642" s="1" t="s">
        <v>2710</v>
      </c>
    </row>
    <row r="1643" spans="1:8" s="10" customFormat="1" ht="50">
      <c r="A1643" s="9">
        <v>1641</v>
      </c>
      <c r="B1643" s="1" t="s">
        <v>5948</v>
      </c>
      <c r="C1643" s="1" t="s">
        <v>5947</v>
      </c>
      <c r="D1643" s="1" t="s">
        <v>2904</v>
      </c>
      <c r="E1643" s="1" t="s">
        <v>5946</v>
      </c>
      <c r="F1643" s="14" t="s">
        <v>5945</v>
      </c>
      <c r="G1643" s="1" t="s">
        <v>3768</v>
      </c>
      <c r="H1643" s="1" t="s">
        <v>2710</v>
      </c>
    </row>
    <row r="1644" spans="1:8" s="10" customFormat="1" ht="38">
      <c r="A1644" s="9">
        <v>1642</v>
      </c>
      <c r="B1644" s="1" t="s">
        <v>5944</v>
      </c>
      <c r="C1644" s="1" t="s">
        <v>5966</v>
      </c>
      <c r="D1644" s="1" t="s">
        <v>2904</v>
      </c>
      <c r="E1644" s="14" t="s">
        <v>6726</v>
      </c>
      <c r="F1644" s="14" t="s">
        <v>6171</v>
      </c>
      <c r="G1644" s="1" t="s">
        <v>3768</v>
      </c>
      <c r="H1644" s="1" t="s">
        <v>2710</v>
      </c>
    </row>
    <row r="1645" spans="1:8" s="10" customFormat="1" ht="38">
      <c r="A1645" s="9">
        <v>1643</v>
      </c>
      <c r="B1645" s="1" t="s">
        <v>5943</v>
      </c>
      <c r="C1645" s="1" t="s">
        <v>5942</v>
      </c>
      <c r="D1645" s="1" t="s">
        <v>2904</v>
      </c>
      <c r="E1645" s="1" t="s">
        <v>5941</v>
      </c>
      <c r="F1645" s="14" t="s">
        <v>5940</v>
      </c>
      <c r="G1645" s="1" t="s">
        <v>3768</v>
      </c>
      <c r="H1645" s="1" t="s">
        <v>2710</v>
      </c>
    </row>
    <row r="1646" spans="1:8" s="10" customFormat="1" ht="62.5">
      <c r="A1646" s="9">
        <v>1644</v>
      </c>
      <c r="B1646" s="1" t="s">
        <v>5939</v>
      </c>
      <c r="C1646" s="1" t="s">
        <v>5938</v>
      </c>
      <c r="D1646" s="1" t="s">
        <v>5471</v>
      </c>
      <c r="E1646" s="14" t="s">
        <v>5937</v>
      </c>
      <c r="F1646" s="14" t="s">
        <v>6980</v>
      </c>
      <c r="G1646" s="1" t="s">
        <v>3768</v>
      </c>
      <c r="H1646" s="1" t="s">
        <v>2710</v>
      </c>
    </row>
    <row r="1647" spans="1:8" s="10" customFormat="1" ht="50">
      <c r="A1647" s="9">
        <v>1645</v>
      </c>
      <c r="B1647" s="14" t="s">
        <v>5936</v>
      </c>
      <c r="C1647" s="1" t="s">
        <v>5935</v>
      </c>
      <c r="D1647" s="1" t="s">
        <v>5471</v>
      </c>
      <c r="E1647" s="1" t="s">
        <v>5934</v>
      </c>
      <c r="F1647" s="14" t="s">
        <v>5933</v>
      </c>
      <c r="G1647" s="1" t="s">
        <v>3768</v>
      </c>
      <c r="H1647" s="1" t="s">
        <v>2710</v>
      </c>
    </row>
    <row r="1648" spans="1:8" s="10" customFormat="1" ht="63">
      <c r="A1648" s="9">
        <v>1646</v>
      </c>
      <c r="B1648" s="1" t="s">
        <v>5932</v>
      </c>
      <c r="C1648" s="1" t="s">
        <v>5931</v>
      </c>
      <c r="D1648" s="1" t="s">
        <v>2704</v>
      </c>
      <c r="E1648" s="14" t="s">
        <v>5930</v>
      </c>
      <c r="F1648" s="14" t="s">
        <v>5929</v>
      </c>
      <c r="G1648" s="1" t="s">
        <v>3768</v>
      </c>
      <c r="H1648" s="1" t="s">
        <v>2710</v>
      </c>
    </row>
    <row r="1649" spans="1:8" s="10" customFormat="1" ht="38">
      <c r="A1649" s="9">
        <v>1647</v>
      </c>
      <c r="B1649" s="1" t="s">
        <v>5928</v>
      </c>
      <c r="C1649" s="1" t="s">
        <v>5927</v>
      </c>
      <c r="D1649" s="1" t="s">
        <v>5471</v>
      </c>
      <c r="E1649" s="14" t="s">
        <v>5926</v>
      </c>
      <c r="F1649" s="13" t="s">
        <v>6981</v>
      </c>
      <c r="G1649" s="1" t="s">
        <v>3768</v>
      </c>
      <c r="H1649" s="1" t="s">
        <v>2710</v>
      </c>
    </row>
    <row r="1650" spans="1:8" s="10" customFormat="1" ht="25.5">
      <c r="A1650" s="9">
        <v>1648</v>
      </c>
      <c r="B1650" s="1" t="s">
        <v>5925</v>
      </c>
      <c r="C1650" s="1" t="s">
        <v>5924</v>
      </c>
      <c r="D1650" s="1" t="s">
        <v>2704</v>
      </c>
      <c r="E1650" s="5" t="s">
        <v>5923</v>
      </c>
      <c r="F1650" s="14" t="s">
        <v>5922</v>
      </c>
      <c r="G1650" s="1" t="s">
        <v>3768</v>
      </c>
      <c r="H1650" s="1" t="s">
        <v>2710</v>
      </c>
    </row>
    <row r="1651" spans="1:8" s="10" customFormat="1" ht="37.5">
      <c r="A1651" s="9">
        <v>1649</v>
      </c>
      <c r="B1651" s="1" t="s">
        <v>5921</v>
      </c>
      <c r="C1651" s="1" t="s">
        <v>5920</v>
      </c>
      <c r="D1651" s="1" t="s">
        <v>2904</v>
      </c>
      <c r="E1651" s="14" t="s">
        <v>5919</v>
      </c>
      <c r="F1651" s="13" t="s">
        <v>6982</v>
      </c>
      <c r="G1651" s="1" t="s">
        <v>3768</v>
      </c>
      <c r="H1651" s="1" t="s">
        <v>2710</v>
      </c>
    </row>
    <row r="1652" spans="1:8" s="10" customFormat="1" ht="25.5">
      <c r="A1652" s="9">
        <v>1650</v>
      </c>
      <c r="B1652" s="1" t="s">
        <v>5918</v>
      </c>
      <c r="C1652" s="1" t="s">
        <v>5917</v>
      </c>
      <c r="D1652" s="1" t="s">
        <v>2704</v>
      </c>
      <c r="E1652" s="14" t="s">
        <v>5916</v>
      </c>
      <c r="F1652" s="13" t="s">
        <v>5915</v>
      </c>
      <c r="G1652" s="1" t="s">
        <v>3768</v>
      </c>
      <c r="H1652" s="1" t="s">
        <v>2710</v>
      </c>
    </row>
    <row r="1653" spans="1:8" s="10" customFormat="1" ht="62.5">
      <c r="A1653" s="9">
        <v>1651</v>
      </c>
      <c r="B1653" s="1" t="s">
        <v>5983</v>
      </c>
      <c r="C1653" s="1" t="s">
        <v>5982</v>
      </c>
      <c r="D1653" s="1" t="s">
        <v>5471</v>
      </c>
      <c r="E1653" s="1" t="s">
        <v>6191</v>
      </c>
      <c r="F1653" s="1" t="s">
        <v>5984</v>
      </c>
      <c r="G1653" s="1" t="s">
        <v>3768</v>
      </c>
      <c r="H1653" s="1" t="s">
        <v>2710</v>
      </c>
    </row>
    <row r="1654" spans="1:8" s="10" customFormat="1" ht="37.5">
      <c r="A1654" s="9">
        <v>1652</v>
      </c>
      <c r="B1654" s="14" t="s">
        <v>5981</v>
      </c>
      <c r="C1654" s="14" t="s">
        <v>5980</v>
      </c>
      <c r="D1654" s="14" t="s">
        <v>2904</v>
      </c>
      <c r="E1654" s="14" t="s">
        <v>5986</v>
      </c>
      <c r="F1654" s="14" t="s">
        <v>5985</v>
      </c>
      <c r="G1654" s="14" t="s">
        <v>3768</v>
      </c>
      <c r="H1654" s="14" t="s">
        <v>2710</v>
      </c>
    </row>
    <row r="1655" spans="1:8" s="10" customFormat="1" ht="50">
      <c r="A1655" s="9">
        <v>1653</v>
      </c>
      <c r="B1655" s="1" t="s">
        <v>6195</v>
      </c>
      <c r="C1655" s="1" t="s">
        <v>5979</v>
      </c>
      <c r="D1655" s="1" t="s">
        <v>2904</v>
      </c>
      <c r="E1655" s="1" t="s">
        <v>6196</v>
      </c>
      <c r="F1655" s="1" t="s">
        <v>5987</v>
      </c>
      <c r="G1655" s="1" t="s">
        <v>3768</v>
      </c>
      <c r="H1655" s="1" t="s">
        <v>2710</v>
      </c>
    </row>
    <row r="1656" spans="1:8" s="10" customFormat="1" ht="50">
      <c r="A1656" s="9">
        <v>1654</v>
      </c>
      <c r="B1656" s="1" t="s">
        <v>5978</v>
      </c>
      <c r="C1656" s="1" t="s">
        <v>5977</v>
      </c>
      <c r="D1656" s="1" t="s">
        <v>2704</v>
      </c>
      <c r="E1656" s="14" t="s">
        <v>5988</v>
      </c>
      <c r="F1656" s="1" t="s">
        <v>5989</v>
      </c>
      <c r="G1656" s="1" t="s">
        <v>3768</v>
      </c>
      <c r="H1656" s="1" t="s">
        <v>2710</v>
      </c>
    </row>
    <row r="1657" spans="1:8" ht="25.5" customHeight="1">
      <c r="A1657" s="9">
        <v>1655</v>
      </c>
      <c r="B1657" s="1" t="s">
        <v>5976</v>
      </c>
      <c r="C1657" s="1" t="s">
        <v>5990</v>
      </c>
      <c r="D1657" s="1" t="s">
        <v>2904</v>
      </c>
      <c r="E1657" s="13" t="s">
        <v>5991</v>
      </c>
      <c r="F1657" s="14" t="s">
        <v>5992</v>
      </c>
      <c r="G1657" s="1" t="s">
        <v>3768</v>
      </c>
      <c r="H1657" s="1" t="s">
        <v>2710</v>
      </c>
    </row>
    <row r="1658" spans="1:8" ht="37.5">
      <c r="A1658" s="9">
        <v>1656</v>
      </c>
      <c r="B1658" s="1" t="s">
        <v>5975</v>
      </c>
      <c r="C1658" s="1" t="s">
        <v>5974</v>
      </c>
      <c r="D1658" s="1" t="s">
        <v>5471</v>
      </c>
      <c r="E1658" s="13" t="s">
        <v>5994</v>
      </c>
      <c r="F1658" s="1" t="s">
        <v>5993</v>
      </c>
      <c r="G1658" s="1" t="s">
        <v>3768</v>
      </c>
      <c r="H1658" s="1" t="s">
        <v>2710</v>
      </c>
    </row>
    <row r="1659" spans="1:8" ht="37.5">
      <c r="A1659" s="9">
        <v>1657</v>
      </c>
      <c r="B1659" s="1" t="s">
        <v>5973</v>
      </c>
      <c r="C1659" s="1" t="s">
        <v>5995</v>
      </c>
      <c r="D1659" s="1" t="s">
        <v>2704</v>
      </c>
      <c r="E1659" s="14" t="s">
        <v>5996</v>
      </c>
      <c r="F1659" s="14" t="s">
        <v>5997</v>
      </c>
      <c r="G1659" s="1" t="s">
        <v>3768</v>
      </c>
      <c r="H1659" s="1" t="s">
        <v>2710</v>
      </c>
    </row>
    <row r="1660" spans="1:8" ht="62.5">
      <c r="A1660" s="9">
        <v>1658</v>
      </c>
      <c r="B1660" s="1" t="s">
        <v>5972</v>
      </c>
      <c r="C1660" s="1" t="s">
        <v>5971</v>
      </c>
      <c r="D1660" s="1" t="s">
        <v>5471</v>
      </c>
      <c r="E1660" s="14" t="s">
        <v>6167</v>
      </c>
      <c r="F1660" s="14" t="s">
        <v>5998</v>
      </c>
      <c r="G1660" s="1" t="s">
        <v>3768</v>
      </c>
      <c r="H1660" s="1" t="s">
        <v>2710</v>
      </c>
    </row>
    <row r="1661" spans="1:8" ht="37.5">
      <c r="A1661" s="9">
        <v>1659</v>
      </c>
      <c r="B1661" s="14" t="s">
        <v>5970</v>
      </c>
      <c r="C1661" s="1" t="s">
        <v>5969</v>
      </c>
      <c r="D1661" s="1" t="s">
        <v>2704</v>
      </c>
      <c r="E1661" s="14" t="s">
        <v>6000</v>
      </c>
      <c r="F1661" s="14" t="s">
        <v>5999</v>
      </c>
      <c r="G1661" s="1" t="s">
        <v>3768</v>
      </c>
      <c r="H1661" s="1" t="s">
        <v>2710</v>
      </c>
    </row>
    <row r="1662" spans="1:8" ht="50">
      <c r="A1662" s="9">
        <v>1660</v>
      </c>
      <c r="B1662" s="14" t="s">
        <v>5968</v>
      </c>
      <c r="C1662" s="1" t="s">
        <v>5967</v>
      </c>
      <c r="D1662" s="1" t="s">
        <v>2904</v>
      </c>
      <c r="E1662" s="13" t="s">
        <v>6001</v>
      </c>
      <c r="F1662" s="1" t="s">
        <v>6002</v>
      </c>
      <c r="G1662" s="1" t="s">
        <v>3768</v>
      </c>
      <c r="H1662" s="1" t="s">
        <v>2710</v>
      </c>
    </row>
    <row r="1663" spans="1:8" ht="25">
      <c r="A1663" s="9">
        <v>1661</v>
      </c>
      <c r="B1663" s="1" t="s">
        <v>4534</v>
      </c>
      <c r="C1663" s="1" t="s">
        <v>4533</v>
      </c>
      <c r="D1663" s="1" t="s">
        <v>4673</v>
      </c>
      <c r="E1663" s="14" t="s">
        <v>5407</v>
      </c>
      <c r="F1663" s="14" t="s">
        <v>5408</v>
      </c>
      <c r="G1663" s="1" t="s">
        <v>3768</v>
      </c>
      <c r="H1663" s="1" t="s">
        <v>2710</v>
      </c>
    </row>
    <row r="1664" spans="1:8" ht="50">
      <c r="A1664" s="14">
        <v>1662</v>
      </c>
      <c r="B1664" s="14" t="s">
        <v>2714</v>
      </c>
      <c r="C1664" s="14" t="s">
        <v>2705</v>
      </c>
      <c r="D1664" s="14" t="s">
        <v>2704</v>
      </c>
      <c r="E1664" s="14" t="s">
        <v>5409</v>
      </c>
      <c r="F1664" s="14" t="s">
        <v>2716</v>
      </c>
      <c r="G1664" s="14" t="s">
        <v>3768</v>
      </c>
      <c r="H1664" s="14" t="s">
        <v>2710</v>
      </c>
    </row>
    <row r="1665" spans="1:8" ht="37.5">
      <c r="A1665" s="1">
        <v>1663</v>
      </c>
      <c r="B1665" s="1" t="s">
        <v>2715</v>
      </c>
      <c r="C1665" s="1" t="s">
        <v>2736</v>
      </c>
      <c r="D1665" s="1" t="s">
        <v>17</v>
      </c>
      <c r="E1665" s="1" t="s">
        <v>4373</v>
      </c>
      <c r="F1665" s="1" t="s">
        <v>5410</v>
      </c>
      <c r="G1665" s="1" t="s">
        <v>2713</v>
      </c>
      <c r="H1665" s="1" t="s">
        <v>2726</v>
      </c>
    </row>
    <row r="1666" spans="1:8" ht="50">
      <c r="A1666" s="1">
        <v>1664</v>
      </c>
      <c r="B1666" s="1" t="s">
        <v>2721</v>
      </c>
      <c r="C1666" s="1" t="s">
        <v>2722</v>
      </c>
      <c r="D1666" s="1" t="s">
        <v>17</v>
      </c>
      <c r="E1666" s="14" t="s">
        <v>4658</v>
      </c>
      <c r="F1666" s="14" t="s">
        <v>3798</v>
      </c>
      <c r="G1666" s="1" t="s">
        <v>2713</v>
      </c>
      <c r="H1666" s="1" t="s">
        <v>2726</v>
      </c>
    </row>
    <row r="1667" spans="1:8" ht="37.5">
      <c r="A1667" s="1">
        <v>1665</v>
      </c>
      <c r="B1667" s="1" t="s">
        <v>2724</v>
      </c>
      <c r="C1667" s="1" t="s">
        <v>2723</v>
      </c>
      <c r="D1667" s="1" t="s">
        <v>32</v>
      </c>
      <c r="E1667" s="1" t="s">
        <v>4374</v>
      </c>
      <c r="F1667" s="1" t="s">
        <v>2725</v>
      </c>
      <c r="G1667" s="1" t="s">
        <v>2713</v>
      </c>
      <c r="H1667" s="1" t="s">
        <v>2726</v>
      </c>
    </row>
    <row r="1668" spans="1:8" ht="25">
      <c r="A1668" s="1">
        <v>1666</v>
      </c>
      <c r="B1668" s="1" t="s">
        <v>2727</v>
      </c>
      <c r="C1668" s="1" t="s">
        <v>2728</v>
      </c>
      <c r="D1668" s="1" t="s">
        <v>4673</v>
      </c>
      <c r="E1668" s="14" t="s">
        <v>6829</v>
      </c>
      <c r="F1668" s="14" t="s">
        <v>3363</v>
      </c>
      <c r="G1668" s="1" t="s">
        <v>3768</v>
      </c>
      <c r="H1668" s="1" t="s">
        <v>2710</v>
      </c>
    </row>
    <row r="1669" spans="1:8" ht="37.5">
      <c r="A1669" s="1">
        <v>1667</v>
      </c>
      <c r="B1669" s="14" t="s">
        <v>2729</v>
      </c>
      <c r="C1669" s="1" t="s">
        <v>4659</v>
      </c>
      <c r="D1669" s="1" t="s">
        <v>32</v>
      </c>
      <c r="E1669" s="14" t="s">
        <v>6709</v>
      </c>
      <c r="F1669" s="14" t="s">
        <v>5411</v>
      </c>
      <c r="G1669" s="1" t="s">
        <v>2713</v>
      </c>
      <c r="H1669" s="1" t="s">
        <v>2726</v>
      </c>
    </row>
    <row r="1670" spans="1:8" ht="50">
      <c r="A1670" s="1">
        <v>1668</v>
      </c>
      <c r="B1670" s="1" t="s">
        <v>4536</v>
      </c>
      <c r="C1670" s="1" t="s">
        <v>4535</v>
      </c>
      <c r="D1670" s="1" t="s">
        <v>2904</v>
      </c>
      <c r="E1670" s="1" t="s">
        <v>5412</v>
      </c>
      <c r="F1670" s="13" t="s">
        <v>5413</v>
      </c>
      <c r="G1670" s="1" t="s">
        <v>3768</v>
      </c>
      <c r="H1670" s="1" t="s">
        <v>2710</v>
      </c>
    </row>
    <row r="1671" spans="1:8" ht="37.5">
      <c r="A1671" s="14">
        <v>1669</v>
      </c>
      <c r="B1671" s="1" t="s">
        <v>2733</v>
      </c>
      <c r="C1671" s="1" t="s">
        <v>2734</v>
      </c>
      <c r="D1671" s="1" t="s">
        <v>32</v>
      </c>
      <c r="E1671" s="14" t="s">
        <v>5414</v>
      </c>
      <c r="F1671" s="14" t="s">
        <v>5415</v>
      </c>
      <c r="G1671" s="1" t="s">
        <v>2713</v>
      </c>
      <c r="H1671" s="1" t="s">
        <v>2726</v>
      </c>
    </row>
    <row r="1672" spans="1:8" ht="37.5">
      <c r="A1672" s="14">
        <v>1670</v>
      </c>
      <c r="B1672" s="14" t="s">
        <v>2735</v>
      </c>
      <c r="C1672" s="14" t="s">
        <v>5416</v>
      </c>
      <c r="D1672" s="14" t="s">
        <v>17</v>
      </c>
      <c r="E1672" s="14"/>
      <c r="F1672" s="14" t="s">
        <v>3704</v>
      </c>
      <c r="G1672" s="14" t="s">
        <v>2713</v>
      </c>
      <c r="H1672" s="14" t="s">
        <v>2726</v>
      </c>
    </row>
    <row r="1673" spans="1:8" ht="37.5">
      <c r="A1673" s="14">
        <v>1671</v>
      </c>
      <c r="B1673" s="1" t="s">
        <v>2738</v>
      </c>
      <c r="C1673" s="1" t="s">
        <v>2739</v>
      </c>
      <c r="D1673" s="1" t="s">
        <v>32</v>
      </c>
      <c r="E1673" s="1" t="s">
        <v>2740</v>
      </c>
      <c r="F1673" s="1" t="s">
        <v>3219</v>
      </c>
      <c r="G1673" s="1" t="s">
        <v>2713</v>
      </c>
      <c r="H1673" s="1" t="s">
        <v>2726</v>
      </c>
    </row>
    <row r="1674" spans="1:8" ht="87.5">
      <c r="A1674" s="14">
        <v>1672</v>
      </c>
      <c r="B1674" s="1" t="s">
        <v>2764</v>
      </c>
      <c r="C1674" s="1" t="s">
        <v>3713</v>
      </c>
      <c r="D1674" s="1" t="s">
        <v>63</v>
      </c>
      <c r="E1674" s="14" t="s">
        <v>4375</v>
      </c>
      <c r="F1674" s="14" t="s">
        <v>5417</v>
      </c>
      <c r="G1674" s="1" t="s">
        <v>2765</v>
      </c>
      <c r="H1674" s="1" t="s">
        <v>19</v>
      </c>
    </row>
    <row r="1675" spans="1:8" ht="37.5">
      <c r="A1675" s="14">
        <v>1673</v>
      </c>
      <c r="B1675" s="14" t="s">
        <v>2766</v>
      </c>
      <c r="C1675" s="1" t="s">
        <v>5418</v>
      </c>
      <c r="D1675" s="1" t="s">
        <v>32</v>
      </c>
      <c r="E1675" s="14" t="s">
        <v>5419</v>
      </c>
      <c r="F1675" s="14" t="s">
        <v>5420</v>
      </c>
      <c r="G1675" s="1" t="s">
        <v>2765</v>
      </c>
      <c r="H1675" s="1" t="s">
        <v>19</v>
      </c>
    </row>
    <row r="1676" spans="1:8" ht="38">
      <c r="A1676" s="14">
        <v>1674</v>
      </c>
      <c r="B1676" s="1" t="s">
        <v>2767</v>
      </c>
      <c r="C1676" s="1" t="s">
        <v>2769</v>
      </c>
      <c r="D1676" s="1" t="s">
        <v>32</v>
      </c>
      <c r="E1676" s="1" t="s">
        <v>4660</v>
      </c>
      <c r="F1676" s="14" t="s">
        <v>2768</v>
      </c>
      <c r="G1676" s="1" t="s">
        <v>2765</v>
      </c>
      <c r="H1676" s="1" t="s">
        <v>19</v>
      </c>
    </row>
    <row r="1677" spans="1:8" ht="62.5">
      <c r="A1677" s="9">
        <v>1675</v>
      </c>
      <c r="B1677" s="1" t="s">
        <v>2770</v>
      </c>
      <c r="C1677" s="1" t="s">
        <v>5421</v>
      </c>
      <c r="D1677" s="1" t="s">
        <v>13</v>
      </c>
      <c r="E1677" s="1" t="s">
        <v>5422</v>
      </c>
      <c r="F1677" s="14" t="s">
        <v>5423</v>
      </c>
      <c r="G1677" s="1" t="s">
        <v>2765</v>
      </c>
      <c r="H1677" s="1" t="s">
        <v>19</v>
      </c>
    </row>
    <row r="1678" spans="1:8" ht="37.5">
      <c r="A1678" s="9">
        <v>1676</v>
      </c>
      <c r="B1678" s="1" t="s">
        <v>6027</v>
      </c>
      <c r="C1678" s="1" t="s">
        <v>6026</v>
      </c>
      <c r="D1678" s="1" t="s">
        <v>2704</v>
      </c>
      <c r="E1678" s="14" t="s">
        <v>6710</v>
      </c>
      <c r="F1678" s="1" t="s">
        <v>6198</v>
      </c>
      <c r="G1678" s="1" t="s">
        <v>3768</v>
      </c>
      <c r="H1678" s="1" t="s">
        <v>2710</v>
      </c>
    </row>
    <row r="1679" spans="1:8" ht="50">
      <c r="A1679" s="9">
        <v>1677</v>
      </c>
      <c r="B1679" s="1" t="s">
        <v>6025</v>
      </c>
      <c r="C1679" s="1" t="s">
        <v>6024</v>
      </c>
      <c r="D1679" s="1" t="s">
        <v>2904</v>
      </c>
      <c r="E1679" s="14" t="s">
        <v>6727</v>
      </c>
      <c r="F1679" s="14" t="s">
        <v>6192</v>
      </c>
      <c r="G1679" s="1" t="s">
        <v>3768</v>
      </c>
      <c r="H1679" s="1" t="s">
        <v>2710</v>
      </c>
    </row>
    <row r="1680" spans="1:8" ht="62.5">
      <c r="A1680" s="9">
        <v>1678</v>
      </c>
      <c r="B1680" s="1" t="s">
        <v>6023</v>
      </c>
      <c r="C1680" s="1" t="s">
        <v>6022</v>
      </c>
      <c r="D1680" s="1" t="s">
        <v>2904</v>
      </c>
      <c r="E1680" s="14" t="s">
        <v>6793</v>
      </c>
      <c r="F1680" s="14" t="s">
        <v>6199</v>
      </c>
      <c r="G1680" s="1" t="s">
        <v>3768</v>
      </c>
      <c r="H1680" s="1" t="s">
        <v>2710</v>
      </c>
    </row>
    <row r="1681" spans="1:8" ht="50.5">
      <c r="A1681" s="9">
        <v>1679</v>
      </c>
      <c r="B1681" s="1" t="s">
        <v>6021</v>
      </c>
      <c r="C1681" s="1" t="s">
        <v>6020</v>
      </c>
      <c r="D1681" s="1" t="s">
        <v>2904</v>
      </c>
      <c r="E1681" s="14" t="s">
        <v>6200</v>
      </c>
      <c r="F1681" s="14" t="s">
        <v>6019</v>
      </c>
      <c r="G1681" s="1" t="s">
        <v>3768</v>
      </c>
      <c r="H1681" s="1" t="s">
        <v>2710</v>
      </c>
    </row>
    <row r="1682" spans="1:8" ht="38">
      <c r="A1682" s="9">
        <v>1680</v>
      </c>
      <c r="B1682" s="1" t="s">
        <v>6018</v>
      </c>
      <c r="C1682" s="1" t="s">
        <v>6017</v>
      </c>
      <c r="D1682" s="1" t="s">
        <v>2904</v>
      </c>
      <c r="E1682" s="14" t="s">
        <v>6728</v>
      </c>
      <c r="F1682" s="13" t="s">
        <v>6016</v>
      </c>
      <c r="G1682" s="1" t="s">
        <v>3768</v>
      </c>
      <c r="H1682" s="1" t="s">
        <v>2710</v>
      </c>
    </row>
    <row r="1683" spans="1:8" ht="25">
      <c r="A1683" s="9">
        <v>1681</v>
      </c>
      <c r="B1683" s="1" t="s">
        <v>6015</v>
      </c>
      <c r="C1683" s="1" t="s">
        <v>6014</v>
      </c>
      <c r="D1683" s="1" t="s">
        <v>2904</v>
      </c>
      <c r="E1683" s="14" t="s">
        <v>6013</v>
      </c>
      <c r="F1683" s="13" t="s">
        <v>6983</v>
      </c>
      <c r="G1683" s="1" t="s">
        <v>3768</v>
      </c>
      <c r="H1683" s="1" t="s">
        <v>2710</v>
      </c>
    </row>
    <row r="1684" spans="1:8" ht="50">
      <c r="A1684" s="9">
        <v>1682</v>
      </c>
      <c r="B1684" s="1" t="s">
        <v>6012</v>
      </c>
      <c r="C1684" s="1" t="s">
        <v>6011</v>
      </c>
      <c r="D1684" s="1" t="s">
        <v>2904</v>
      </c>
      <c r="E1684" s="14" t="s">
        <v>6010</v>
      </c>
      <c r="F1684" s="14" t="s">
        <v>6202</v>
      </c>
      <c r="G1684" s="1" t="s">
        <v>3768</v>
      </c>
      <c r="H1684" s="1" t="s">
        <v>2710</v>
      </c>
    </row>
    <row r="1685" spans="1:8" ht="25">
      <c r="A1685" s="9">
        <v>1683</v>
      </c>
      <c r="B1685" s="14" t="s">
        <v>6009</v>
      </c>
      <c r="C1685" s="1" t="s">
        <v>6008</v>
      </c>
      <c r="D1685" s="1" t="s">
        <v>2904</v>
      </c>
      <c r="E1685" s="13" t="s">
        <v>6007</v>
      </c>
      <c r="F1685" s="13" t="s">
        <v>6006</v>
      </c>
      <c r="G1685" s="1" t="s">
        <v>3768</v>
      </c>
      <c r="H1685" s="1" t="s">
        <v>2710</v>
      </c>
    </row>
    <row r="1686" spans="1:8" ht="75">
      <c r="A1686" s="9">
        <v>1684</v>
      </c>
      <c r="B1686" s="1" t="s">
        <v>6005</v>
      </c>
      <c r="C1686" s="1" t="s">
        <v>6004</v>
      </c>
      <c r="D1686" s="1" t="s">
        <v>2904</v>
      </c>
      <c r="E1686" s="1" t="s">
        <v>6003</v>
      </c>
      <c r="F1686" s="14" t="s">
        <v>6271</v>
      </c>
      <c r="G1686" s="1" t="s">
        <v>3768</v>
      </c>
      <c r="H1686" s="1" t="s">
        <v>2710</v>
      </c>
    </row>
    <row r="1687" spans="1:8" ht="37.5">
      <c r="A1687" s="9">
        <v>1685</v>
      </c>
      <c r="B1687" s="1" t="s">
        <v>6041</v>
      </c>
      <c r="C1687" s="1" t="s">
        <v>6040</v>
      </c>
      <c r="D1687" s="1" t="s">
        <v>5471</v>
      </c>
      <c r="E1687" s="14" t="s">
        <v>6039</v>
      </c>
      <c r="F1687" s="14" t="s">
        <v>6272</v>
      </c>
      <c r="G1687" s="1" t="s">
        <v>3768</v>
      </c>
      <c r="H1687" s="1" t="s">
        <v>2710</v>
      </c>
    </row>
    <row r="1688" spans="1:8" ht="37.5">
      <c r="A1688" s="9">
        <v>1686</v>
      </c>
      <c r="B1688" s="1" t="s">
        <v>6038</v>
      </c>
      <c r="C1688" s="1" t="s">
        <v>6037</v>
      </c>
      <c r="D1688" s="1" t="s">
        <v>2904</v>
      </c>
      <c r="E1688" s="14" t="s">
        <v>6036</v>
      </c>
      <c r="F1688" s="1" t="s">
        <v>6273</v>
      </c>
      <c r="G1688" s="1" t="s">
        <v>3768</v>
      </c>
      <c r="H1688" s="1" t="s">
        <v>2710</v>
      </c>
    </row>
    <row r="1689" spans="1:8" ht="25.5">
      <c r="A1689" s="9">
        <v>1687</v>
      </c>
      <c r="B1689" s="1" t="s">
        <v>6035</v>
      </c>
      <c r="C1689" s="1" t="s">
        <v>6034</v>
      </c>
      <c r="D1689" s="1" t="s">
        <v>5471</v>
      </c>
      <c r="E1689" s="14" t="s">
        <v>6033</v>
      </c>
      <c r="F1689" s="14" t="s">
        <v>6032</v>
      </c>
      <c r="G1689" s="1" t="s">
        <v>3768</v>
      </c>
      <c r="H1689" s="1" t="s">
        <v>2710</v>
      </c>
    </row>
    <row r="1690" spans="1:8" ht="75">
      <c r="A1690" s="9">
        <v>1688</v>
      </c>
      <c r="B1690" s="1" t="s">
        <v>6031</v>
      </c>
      <c r="C1690" s="1" t="s">
        <v>6030</v>
      </c>
      <c r="D1690" s="1" t="s">
        <v>2904</v>
      </c>
      <c r="E1690" s="14" t="s">
        <v>6029</v>
      </c>
      <c r="F1690" s="14" t="s">
        <v>6028</v>
      </c>
      <c r="G1690" s="1" t="s">
        <v>3768</v>
      </c>
      <c r="H1690" s="1" t="s">
        <v>2710</v>
      </c>
    </row>
    <row r="1691" spans="1:8" ht="75">
      <c r="A1691" s="9">
        <v>1689</v>
      </c>
      <c r="B1691" s="14" t="s">
        <v>6063</v>
      </c>
      <c r="C1691" s="1" t="s">
        <v>6062</v>
      </c>
      <c r="D1691" s="1" t="s">
        <v>5471</v>
      </c>
      <c r="E1691" s="14" t="s">
        <v>6729</v>
      </c>
      <c r="F1691" s="14" t="s">
        <v>6061</v>
      </c>
      <c r="G1691" s="1" t="s">
        <v>3768</v>
      </c>
      <c r="H1691" s="1" t="s">
        <v>2710</v>
      </c>
    </row>
    <row r="1692" spans="1:8" ht="37.5">
      <c r="A1692" s="9">
        <v>1690</v>
      </c>
      <c r="B1692" s="14" t="s">
        <v>6060</v>
      </c>
      <c r="C1692" s="1" t="s">
        <v>6059</v>
      </c>
      <c r="D1692" s="1" t="s">
        <v>2904</v>
      </c>
      <c r="E1692" s="14" t="s">
        <v>6058</v>
      </c>
      <c r="F1692" s="13" t="s">
        <v>6057</v>
      </c>
      <c r="G1692" s="1" t="s">
        <v>3768</v>
      </c>
      <c r="H1692" s="1" t="s">
        <v>2710</v>
      </c>
    </row>
    <row r="1693" spans="1:8" ht="38">
      <c r="A1693" s="9">
        <v>1691</v>
      </c>
      <c r="B1693" s="1" t="s">
        <v>6056</v>
      </c>
      <c r="C1693" s="1" t="s">
        <v>6055</v>
      </c>
      <c r="D1693" s="1" t="s">
        <v>2904</v>
      </c>
      <c r="E1693" s="14" t="s">
        <v>6054</v>
      </c>
      <c r="F1693" s="1" t="s">
        <v>6053</v>
      </c>
      <c r="G1693" s="1" t="s">
        <v>3768</v>
      </c>
      <c r="H1693" s="1" t="s">
        <v>2710</v>
      </c>
    </row>
    <row r="1694" spans="1:8" ht="62.5">
      <c r="A1694" s="9">
        <v>1692</v>
      </c>
      <c r="B1694" s="1" t="s">
        <v>6052</v>
      </c>
      <c r="C1694" s="1" t="s">
        <v>6051</v>
      </c>
      <c r="D1694" s="1" t="s">
        <v>2904</v>
      </c>
      <c r="E1694" s="14" t="s">
        <v>6050</v>
      </c>
      <c r="F1694" s="1" t="s">
        <v>6049</v>
      </c>
      <c r="G1694" s="1" t="s">
        <v>3768</v>
      </c>
      <c r="H1694" s="1" t="s">
        <v>2710</v>
      </c>
    </row>
    <row r="1695" spans="1:8" ht="37.5">
      <c r="A1695" s="9">
        <v>1693</v>
      </c>
      <c r="B1695" s="1" t="s">
        <v>6048</v>
      </c>
      <c r="C1695" s="1" t="s">
        <v>6047</v>
      </c>
      <c r="D1695" s="1" t="s">
        <v>2904</v>
      </c>
      <c r="E1695" s="13" t="s">
        <v>6046</v>
      </c>
      <c r="F1695" s="1" t="s">
        <v>6276</v>
      </c>
      <c r="G1695" s="1" t="s">
        <v>3768</v>
      </c>
      <c r="H1695" s="1" t="s">
        <v>2710</v>
      </c>
    </row>
    <row r="1696" spans="1:8" ht="50">
      <c r="A1696" s="9">
        <v>1694</v>
      </c>
      <c r="B1696" s="1" t="s">
        <v>6045</v>
      </c>
      <c r="C1696" s="1" t="s">
        <v>6044</v>
      </c>
      <c r="D1696" s="1" t="s">
        <v>2904</v>
      </c>
      <c r="E1696" s="14" t="s">
        <v>6043</v>
      </c>
      <c r="F1696" s="14" t="s">
        <v>6042</v>
      </c>
      <c r="G1696" s="1" t="s">
        <v>3768</v>
      </c>
      <c r="H1696" s="1" t="s">
        <v>2710</v>
      </c>
    </row>
    <row r="1697" spans="1:8">
      <c r="A1697" s="9">
        <v>1695</v>
      </c>
      <c r="B1697" s="1" t="s">
        <v>6082</v>
      </c>
      <c r="C1697" s="1" t="s">
        <v>6081</v>
      </c>
      <c r="D1697" s="1" t="s">
        <v>2704</v>
      </c>
      <c r="E1697" s="14"/>
      <c r="F1697" s="14"/>
      <c r="G1697" s="1" t="s">
        <v>3768</v>
      </c>
      <c r="H1697" s="1" t="s">
        <v>2710</v>
      </c>
    </row>
    <row r="1698" spans="1:8" ht="62.5">
      <c r="A1698" s="9">
        <v>1696</v>
      </c>
      <c r="B1698" s="14" t="s">
        <v>6080</v>
      </c>
      <c r="C1698" s="1" t="s">
        <v>6079</v>
      </c>
      <c r="D1698" s="1" t="s">
        <v>2904</v>
      </c>
      <c r="E1698" s="14" t="s">
        <v>6193</v>
      </c>
      <c r="F1698" s="14" t="s">
        <v>6078</v>
      </c>
      <c r="G1698" s="1" t="s">
        <v>3768</v>
      </c>
      <c r="H1698" s="1" t="s">
        <v>2710</v>
      </c>
    </row>
    <row r="1699" spans="1:8" ht="87.5">
      <c r="A1699" s="9">
        <v>1697</v>
      </c>
      <c r="B1699" s="1" t="s">
        <v>6077</v>
      </c>
      <c r="C1699" s="1" t="s">
        <v>6076</v>
      </c>
      <c r="D1699" s="1" t="s">
        <v>5471</v>
      </c>
      <c r="E1699" s="1" t="s">
        <v>6075</v>
      </c>
      <c r="F1699" s="1" t="s">
        <v>6074</v>
      </c>
      <c r="G1699" s="1" t="s">
        <v>3768</v>
      </c>
      <c r="H1699" s="1" t="s">
        <v>2710</v>
      </c>
    </row>
    <row r="1700" spans="1:8" ht="75">
      <c r="A1700" s="9">
        <v>1698</v>
      </c>
      <c r="B1700" s="14" t="s">
        <v>6073</v>
      </c>
      <c r="C1700" s="14" t="s">
        <v>6072</v>
      </c>
      <c r="D1700" s="14" t="s">
        <v>5471</v>
      </c>
      <c r="E1700" s="14" t="s">
        <v>6711</v>
      </c>
      <c r="F1700" s="14" t="s">
        <v>6889</v>
      </c>
      <c r="G1700" s="14" t="s">
        <v>3768</v>
      </c>
      <c r="H1700" s="14" t="s">
        <v>2710</v>
      </c>
    </row>
    <row r="1701" spans="1:8" ht="62.5">
      <c r="A1701" s="9">
        <v>1699</v>
      </c>
      <c r="B1701" s="1" t="s">
        <v>6071</v>
      </c>
      <c r="C1701" s="1" t="s">
        <v>6070</v>
      </c>
      <c r="D1701" s="1" t="s">
        <v>2704</v>
      </c>
      <c r="E1701" s="14" t="s">
        <v>6069</v>
      </c>
      <c r="F1701" s="14" t="s">
        <v>6068</v>
      </c>
      <c r="G1701" s="1" t="s">
        <v>3768</v>
      </c>
      <c r="H1701" s="1" t="s">
        <v>2710</v>
      </c>
    </row>
    <row r="1702" spans="1:8" ht="50.5">
      <c r="A1702" s="9">
        <v>1700</v>
      </c>
      <c r="B1702" s="1" t="s">
        <v>6067</v>
      </c>
      <c r="C1702" s="1" t="s">
        <v>6066</v>
      </c>
      <c r="D1702" s="1" t="s">
        <v>5471</v>
      </c>
      <c r="E1702" s="13" t="s">
        <v>6065</v>
      </c>
      <c r="F1702" s="14" t="s">
        <v>6064</v>
      </c>
      <c r="G1702" s="1" t="s">
        <v>3768</v>
      </c>
      <c r="H1702" s="1" t="s">
        <v>2710</v>
      </c>
    </row>
    <row r="1703" spans="1:8" ht="75">
      <c r="A1703" s="9">
        <v>1701</v>
      </c>
      <c r="B1703" s="1" t="s">
        <v>6100</v>
      </c>
      <c r="C1703" s="1" t="s">
        <v>6099</v>
      </c>
      <c r="D1703" s="1" t="s">
        <v>17</v>
      </c>
      <c r="E1703" s="14" t="s">
        <v>6098</v>
      </c>
      <c r="F1703" s="14" t="s">
        <v>6984</v>
      </c>
      <c r="G1703" s="1" t="s">
        <v>3768</v>
      </c>
      <c r="H1703" s="1" t="s">
        <v>2710</v>
      </c>
    </row>
    <row r="1704" spans="1:8" ht="62.5">
      <c r="A1704" s="9">
        <v>1702</v>
      </c>
      <c r="B1704" s="1" t="s">
        <v>6097</v>
      </c>
      <c r="C1704" s="14" t="s">
        <v>6096</v>
      </c>
      <c r="D1704" s="1" t="s">
        <v>5471</v>
      </c>
      <c r="E1704" s="14" t="s">
        <v>6095</v>
      </c>
      <c r="F1704" s="14" t="s">
        <v>6094</v>
      </c>
      <c r="G1704" s="1" t="s">
        <v>3768</v>
      </c>
      <c r="H1704" s="1" t="s">
        <v>2710</v>
      </c>
    </row>
    <row r="1705" spans="1:8" ht="50">
      <c r="A1705" s="9">
        <v>1703</v>
      </c>
      <c r="B1705" s="1" t="s">
        <v>6093</v>
      </c>
      <c r="C1705" s="1" t="s">
        <v>6092</v>
      </c>
      <c r="D1705" s="1" t="s">
        <v>5471</v>
      </c>
      <c r="E1705" s="1" t="s">
        <v>6091</v>
      </c>
      <c r="F1705" s="1" t="s">
        <v>6090</v>
      </c>
      <c r="G1705" s="1" t="s">
        <v>3768</v>
      </c>
      <c r="H1705" s="1" t="s">
        <v>2710</v>
      </c>
    </row>
    <row r="1706" spans="1:8" ht="62.5">
      <c r="A1706" s="9">
        <v>1704</v>
      </c>
      <c r="B1706" s="1" t="s">
        <v>6089</v>
      </c>
      <c r="C1706" s="14" t="s">
        <v>6088</v>
      </c>
      <c r="D1706" s="1" t="s">
        <v>2904</v>
      </c>
      <c r="E1706" s="1" t="s">
        <v>6087</v>
      </c>
      <c r="F1706" s="1" t="s">
        <v>6086</v>
      </c>
      <c r="G1706" s="1" t="s">
        <v>3768</v>
      </c>
      <c r="H1706" s="1" t="s">
        <v>2710</v>
      </c>
    </row>
    <row r="1707" spans="1:8" ht="100">
      <c r="A1707" s="9">
        <v>1705</v>
      </c>
      <c r="B1707" s="14" t="s">
        <v>6085</v>
      </c>
      <c r="C1707" s="1" t="s">
        <v>6084</v>
      </c>
      <c r="D1707" s="1" t="s">
        <v>17</v>
      </c>
      <c r="E1707" s="14"/>
      <c r="F1707" s="14" t="s">
        <v>6083</v>
      </c>
      <c r="G1707" s="1" t="s">
        <v>3768</v>
      </c>
      <c r="H1707" s="1" t="s">
        <v>2710</v>
      </c>
    </row>
    <row r="1708" spans="1:8" ht="13">
      <c r="A1708" s="9">
        <v>1706</v>
      </c>
      <c r="B1708" s="14" t="s">
        <v>6130</v>
      </c>
      <c r="C1708" s="14" t="s">
        <v>6129</v>
      </c>
      <c r="D1708" s="14" t="s">
        <v>2904</v>
      </c>
      <c r="E1708" s="13" t="s">
        <v>6128</v>
      </c>
      <c r="F1708" s="13" t="s">
        <v>6127</v>
      </c>
      <c r="G1708" s="14" t="s">
        <v>3768</v>
      </c>
      <c r="H1708" s="14" t="s">
        <v>2710</v>
      </c>
    </row>
    <row r="1709" spans="1:8" ht="13">
      <c r="A1709" s="9">
        <v>1707</v>
      </c>
      <c r="B1709" s="1" t="s">
        <v>6126</v>
      </c>
      <c r="C1709" s="14" t="s">
        <v>6125</v>
      </c>
      <c r="D1709" s="1" t="s">
        <v>2904</v>
      </c>
      <c r="E1709" s="13" t="s">
        <v>6124</v>
      </c>
      <c r="F1709" s="13" t="s">
        <v>6123</v>
      </c>
      <c r="G1709" s="1" t="s">
        <v>3768</v>
      </c>
      <c r="H1709" s="1" t="s">
        <v>2710</v>
      </c>
    </row>
    <row r="1710" spans="1:8" ht="13">
      <c r="A1710" s="9">
        <v>1708</v>
      </c>
      <c r="B1710" s="1" t="s">
        <v>6122</v>
      </c>
      <c r="C1710" s="6" t="s">
        <v>6121</v>
      </c>
      <c r="D1710" s="1" t="s">
        <v>2904</v>
      </c>
      <c r="E1710" s="14" t="s">
        <v>6120</v>
      </c>
      <c r="F1710" s="13" t="s">
        <v>6119</v>
      </c>
      <c r="G1710" s="1" t="s">
        <v>3768</v>
      </c>
      <c r="H1710" s="1" t="s">
        <v>2710</v>
      </c>
    </row>
    <row r="1711" spans="1:8" ht="50">
      <c r="A1711" s="9">
        <v>1709</v>
      </c>
      <c r="B1711" s="1" t="s">
        <v>6118</v>
      </c>
      <c r="C1711" s="14" t="s">
        <v>6117</v>
      </c>
      <c r="D1711" s="1" t="s">
        <v>2904</v>
      </c>
      <c r="F1711" s="14" t="s">
        <v>6116</v>
      </c>
      <c r="G1711" s="1" t="s">
        <v>3768</v>
      </c>
      <c r="H1711" s="1" t="s">
        <v>2710</v>
      </c>
    </row>
    <row r="1712" spans="1:8" ht="37.5">
      <c r="A1712" s="9">
        <v>1710</v>
      </c>
      <c r="B1712" s="1" t="s">
        <v>6115</v>
      </c>
      <c r="C1712" s="13" t="s">
        <v>6114</v>
      </c>
      <c r="D1712" s="1" t="s">
        <v>17</v>
      </c>
      <c r="E1712" s="14" t="s">
        <v>6113</v>
      </c>
      <c r="F1712" s="14" t="s">
        <v>6365</v>
      </c>
      <c r="G1712" s="1" t="s">
        <v>3768</v>
      </c>
      <c r="H1712" s="1" t="s">
        <v>2710</v>
      </c>
    </row>
    <row r="1713" spans="1:8" ht="37.5">
      <c r="A1713" s="9">
        <v>1711</v>
      </c>
      <c r="B1713" s="14" t="s">
        <v>6112</v>
      </c>
      <c r="C1713" s="1" t="s">
        <v>6111</v>
      </c>
      <c r="D1713" s="1" t="s">
        <v>2704</v>
      </c>
      <c r="E1713" s="14" t="s">
        <v>6110</v>
      </c>
      <c r="F1713" s="13" t="s">
        <v>6109</v>
      </c>
      <c r="G1713" s="1" t="s">
        <v>3768</v>
      </c>
      <c r="H1713" s="1" t="s">
        <v>2710</v>
      </c>
    </row>
    <row r="1714" spans="1:8" ht="75">
      <c r="A1714" s="13">
        <v>1712</v>
      </c>
      <c r="B1714" s="1" t="s">
        <v>6108</v>
      </c>
      <c r="C1714" s="1" t="s">
        <v>6107</v>
      </c>
      <c r="D1714" s="1" t="s">
        <v>5471</v>
      </c>
      <c r="E1714" s="14" t="s">
        <v>6106</v>
      </c>
      <c r="F1714" s="1" t="s">
        <v>6105</v>
      </c>
      <c r="G1714" s="1" t="s">
        <v>3768</v>
      </c>
      <c r="H1714" s="1" t="s">
        <v>2710</v>
      </c>
    </row>
    <row r="1715" spans="1:8" ht="25.5">
      <c r="A1715" s="13">
        <v>1713</v>
      </c>
      <c r="B1715" s="14" t="s">
        <v>6104</v>
      </c>
      <c r="C1715" s="1" t="s">
        <v>6103</v>
      </c>
      <c r="D1715" s="1" t="s">
        <v>2704</v>
      </c>
      <c r="E1715" s="14" t="s">
        <v>6102</v>
      </c>
      <c r="F1715" s="14" t="s">
        <v>6101</v>
      </c>
      <c r="G1715" s="1" t="s">
        <v>3768</v>
      </c>
      <c r="H1715" s="1" t="s">
        <v>2710</v>
      </c>
    </row>
    <row r="1716" spans="1:8" ht="37.5">
      <c r="A1716" s="1">
        <v>1714</v>
      </c>
      <c r="B1716" s="1" t="s">
        <v>6140</v>
      </c>
      <c r="C1716" s="1" t="s">
        <v>6370</v>
      </c>
      <c r="D1716" s="1" t="s">
        <v>5727</v>
      </c>
      <c r="E1716" s="14" t="s">
        <v>6369</v>
      </c>
      <c r="F1716" s="14" t="s">
        <v>6368</v>
      </c>
      <c r="G1716" s="1" t="s">
        <v>6417</v>
      </c>
      <c r="H1716" s="1" t="s">
        <v>6418</v>
      </c>
    </row>
    <row r="1717" spans="1:8" ht="75">
      <c r="A1717" s="1">
        <v>1715</v>
      </c>
      <c r="B1717" s="1" t="s">
        <v>6139</v>
      </c>
      <c r="C1717" s="1" t="s">
        <v>6138</v>
      </c>
      <c r="D1717" s="1" t="s">
        <v>13</v>
      </c>
      <c r="E1717" s="1" t="s">
        <v>6371</v>
      </c>
      <c r="F1717" s="14" t="s">
        <v>6137</v>
      </c>
      <c r="G1717" s="1" t="s">
        <v>6417</v>
      </c>
      <c r="H1717" s="1" t="s">
        <v>6418</v>
      </c>
    </row>
    <row r="1718" spans="1:8" ht="50">
      <c r="A1718" s="1">
        <v>1716</v>
      </c>
      <c r="B1718" s="1" t="s">
        <v>6136</v>
      </c>
      <c r="C1718" s="1" t="s">
        <v>6194</v>
      </c>
      <c r="D1718" s="1" t="s">
        <v>5727</v>
      </c>
      <c r="E1718" s="1" t="s">
        <v>6135</v>
      </c>
      <c r="F1718" s="14" t="s">
        <v>6134</v>
      </c>
      <c r="G1718" s="1" t="s">
        <v>6417</v>
      </c>
      <c r="H1718" s="1" t="s">
        <v>6418</v>
      </c>
    </row>
    <row r="1719" spans="1:8" ht="37.5">
      <c r="A1719" s="1">
        <v>1717</v>
      </c>
      <c r="B1719" s="1" t="s">
        <v>6133</v>
      </c>
      <c r="C1719" s="1" t="s">
        <v>6132</v>
      </c>
      <c r="D1719" s="1" t="s">
        <v>13</v>
      </c>
      <c r="E1719" s="14" t="s">
        <v>6131</v>
      </c>
      <c r="F1719" s="13" t="s">
        <v>6893</v>
      </c>
      <c r="G1719" s="1" t="s">
        <v>6417</v>
      </c>
      <c r="H1719" s="1" t="s">
        <v>6418</v>
      </c>
    </row>
    <row r="1720" spans="1:8" ht="75">
      <c r="A1720" s="1">
        <v>1718</v>
      </c>
      <c r="B1720" s="1" t="s">
        <v>6148</v>
      </c>
      <c r="C1720" s="1" t="s">
        <v>6147</v>
      </c>
      <c r="D1720" s="1" t="s">
        <v>6146</v>
      </c>
      <c r="E1720" s="14"/>
      <c r="F1720" s="14" t="s">
        <v>6145</v>
      </c>
      <c r="G1720" s="1" t="s">
        <v>6417</v>
      </c>
      <c r="H1720" s="1" t="s">
        <v>6418</v>
      </c>
    </row>
    <row r="1721" spans="1:8" ht="25">
      <c r="A1721" s="1">
        <v>1719</v>
      </c>
      <c r="B1721" s="1" t="s">
        <v>6144</v>
      </c>
      <c r="C1721" s="1" t="s">
        <v>6143</v>
      </c>
      <c r="D1721" s="1" t="s">
        <v>32</v>
      </c>
      <c r="E1721" s="13" t="s">
        <v>6149</v>
      </c>
      <c r="F1721" s="13" t="s">
        <v>6142</v>
      </c>
      <c r="G1721" s="1" t="s">
        <v>6417</v>
      </c>
      <c r="H1721" s="1" t="s">
        <v>6418</v>
      </c>
    </row>
    <row r="1722" spans="1:8" ht="50">
      <c r="A1722" s="1">
        <v>1720</v>
      </c>
      <c r="B1722" s="1" t="s">
        <v>6155</v>
      </c>
      <c r="C1722" s="1" t="s">
        <v>6390</v>
      </c>
      <c r="D1722" s="1" t="s">
        <v>2687</v>
      </c>
      <c r="E1722" s="14"/>
      <c r="F1722" s="14" t="s">
        <v>6154</v>
      </c>
      <c r="G1722" s="1" t="s">
        <v>6417</v>
      </c>
      <c r="H1722" s="1" t="s">
        <v>6418</v>
      </c>
    </row>
    <row r="1723" spans="1:8" ht="62.5">
      <c r="A1723" s="1">
        <v>1721</v>
      </c>
      <c r="B1723" s="1" t="s">
        <v>6153</v>
      </c>
      <c r="C1723" s="1" t="s">
        <v>6152</v>
      </c>
      <c r="D1723" s="1"/>
      <c r="E1723" s="1" t="s">
        <v>6151</v>
      </c>
      <c r="F1723" s="13" t="s">
        <v>6985</v>
      </c>
      <c r="G1723" s="1" t="s">
        <v>6417</v>
      </c>
      <c r="H1723" s="1" t="s">
        <v>6418</v>
      </c>
    </row>
    <row r="1724" spans="1:8" ht="62.5">
      <c r="A1724" s="1">
        <v>1722</v>
      </c>
      <c r="B1724" s="1" t="s">
        <v>6150</v>
      </c>
      <c r="C1724" s="1" t="s">
        <v>6392</v>
      </c>
      <c r="D1724" s="1" t="s">
        <v>17</v>
      </c>
      <c r="E1724" s="14"/>
      <c r="F1724" s="14" t="s">
        <v>6393</v>
      </c>
      <c r="G1724" s="1" t="s">
        <v>6417</v>
      </c>
      <c r="H1724" s="1" t="s">
        <v>6418</v>
      </c>
    </row>
    <row r="1725" spans="1:8" ht="88">
      <c r="A1725" s="1">
        <v>1723</v>
      </c>
      <c r="B1725" s="14" t="s">
        <v>6166</v>
      </c>
      <c r="C1725" s="1" t="s">
        <v>6165</v>
      </c>
      <c r="D1725" s="1" t="s">
        <v>5727</v>
      </c>
      <c r="E1725" s="3" t="s">
        <v>6164</v>
      </c>
      <c r="F1725" s="14" t="s">
        <v>6163</v>
      </c>
      <c r="G1725" s="1" t="s">
        <v>6417</v>
      </c>
      <c r="H1725" s="1" t="s">
        <v>6418</v>
      </c>
    </row>
    <row r="1726" spans="1:8" ht="87.5">
      <c r="A1726" s="1">
        <v>1724</v>
      </c>
      <c r="B1726" s="1" t="s">
        <v>6162</v>
      </c>
      <c r="C1726" s="1" t="s">
        <v>6161</v>
      </c>
      <c r="D1726" s="1" t="s">
        <v>6160</v>
      </c>
      <c r="F1726" s="14" t="s">
        <v>6159</v>
      </c>
      <c r="G1726" s="1" t="s">
        <v>6417</v>
      </c>
      <c r="H1726" s="1" t="s">
        <v>6418</v>
      </c>
    </row>
    <row r="1727" spans="1:8" ht="25">
      <c r="A1727" s="1">
        <v>1725</v>
      </c>
      <c r="B1727" s="1" t="s">
        <v>6158</v>
      </c>
      <c r="C1727" s="1" t="s">
        <v>6157</v>
      </c>
      <c r="D1727" s="1" t="s">
        <v>32</v>
      </c>
      <c r="E1727" s="14"/>
      <c r="F1727" s="13" t="s">
        <v>6156</v>
      </c>
      <c r="G1727" s="1" t="s">
        <v>6417</v>
      </c>
      <c r="H1727" s="1" t="s">
        <v>6418</v>
      </c>
    </row>
    <row r="1728" spans="1:8" ht="113">
      <c r="A1728" s="1">
        <v>1726</v>
      </c>
      <c r="B1728" s="14" t="s">
        <v>6216</v>
      </c>
      <c r="C1728" s="1" t="s">
        <v>6215</v>
      </c>
      <c r="D1728" s="1" t="s">
        <v>32</v>
      </c>
      <c r="E1728" s="14" t="s">
        <v>6214</v>
      </c>
      <c r="F1728" s="13" t="s">
        <v>6395</v>
      </c>
      <c r="G1728" s="1" t="s">
        <v>6417</v>
      </c>
      <c r="H1728" s="1" t="s">
        <v>6418</v>
      </c>
    </row>
    <row r="1729" spans="1:8">
      <c r="A1729" s="1">
        <v>1727</v>
      </c>
      <c r="B1729" s="14" t="s">
        <v>6213</v>
      </c>
      <c r="C1729" s="1" t="s">
        <v>6212</v>
      </c>
      <c r="D1729" s="1" t="s">
        <v>17</v>
      </c>
      <c r="E1729" s="14" t="s">
        <v>6211</v>
      </c>
      <c r="F1729" s="13" t="s">
        <v>6986</v>
      </c>
      <c r="G1729" s="1" t="s">
        <v>6417</v>
      </c>
      <c r="H1729" s="1" t="s">
        <v>6418</v>
      </c>
    </row>
    <row r="1730" spans="1:8" ht="25">
      <c r="A1730" s="1">
        <v>1728</v>
      </c>
      <c r="B1730" s="1" t="s">
        <v>6210</v>
      </c>
      <c r="C1730" s="1" t="s">
        <v>6209</v>
      </c>
      <c r="D1730" s="1" t="s">
        <v>32</v>
      </c>
      <c r="E1730" s="13" t="s">
        <v>6208</v>
      </c>
      <c r="F1730" s="14" t="s">
        <v>6207</v>
      </c>
      <c r="G1730" s="1" t="s">
        <v>6417</v>
      </c>
      <c r="H1730" s="1" t="s">
        <v>6418</v>
      </c>
    </row>
    <row r="1731" spans="1:8">
      <c r="A1731" s="1">
        <v>1729</v>
      </c>
      <c r="B1731" s="1" t="s">
        <v>6206</v>
      </c>
      <c r="C1731" s="1" t="s">
        <v>6205</v>
      </c>
      <c r="D1731" s="1" t="s">
        <v>13</v>
      </c>
      <c r="E1731" s="14"/>
      <c r="F1731" s="13" t="s">
        <v>6204</v>
      </c>
      <c r="G1731" s="1" t="s">
        <v>6417</v>
      </c>
      <c r="H1731" s="1" t="s">
        <v>6418</v>
      </c>
    </row>
    <row r="1732" spans="1:8" ht="112.5">
      <c r="A1732" s="14">
        <v>1730</v>
      </c>
      <c r="B1732" s="1" t="s">
        <v>6252</v>
      </c>
      <c r="C1732" s="1" t="s">
        <v>6251</v>
      </c>
      <c r="D1732" s="1" t="s">
        <v>17</v>
      </c>
      <c r="F1732" s="1" t="s">
        <v>6250</v>
      </c>
      <c r="G1732" s="1" t="s">
        <v>6417</v>
      </c>
      <c r="H1732" s="1" t="s">
        <v>6418</v>
      </c>
    </row>
    <row r="1733" spans="1:8" ht="62.5">
      <c r="A1733" s="1">
        <v>1731</v>
      </c>
      <c r="B1733" s="1" t="s">
        <v>6249</v>
      </c>
      <c r="C1733" s="1" t="s">
        <v>6248</v>
      </c>
      <c r="D1733" s="1" t="s">
        <v>13</v>
      </c>
      <c r="E1733" s="14" t="s">
        <v>6247</v>
      </c>
      <c r="F1733" s="14" t="s">
        <v>6246</v>
      </c>
      <c r="G1733" s="1" t="s">
        <v>6417</v>
      </c>
      <c r="H1733" s="1" t="s">
        <v>6418</v>
      </c>
    </row>
    <row r="1734" spans="1:8" ht="62.5">
      <c r="A1734" s="1">
        <v>1732</v>
      </c>
      <c r="B1734" s="1" t="s">
        <v>6245</v>
      </c>
      <c r="C1734" s="1" t="s">
        <v>6244</v>
      </c>
      <c r="D1734" s="1" t="s">
        <v>2687</v>
      </c>
      <c r="E1734" s="1" t="s">
        <v>6730</v>
      </c>
      <c r="F1734" s="14" t="s">
        <v>6243</v>
      </c>
      <c r="G1734" s="1" t="s">
        <v>6417</v>
      </c>
      <c r="H1734" s="1" t="s">
        <v>6418</v>
      </c>
    </row>
    <row r="1735" spans="1:8" ht="75">
      <c r="A1735" s="1">
        <v>1733</v>
      </c>
      <c r="B1735" s="1" t="s">
        <v>6242</v>
      </c>
      <c r="C1735" s="1" t="s">
        <v>6241</v>
      </c>
      <c r="D1735" s="1" t="s">
        <v>13</v>
      </c>
      <c r="E1735" s="14" t="s">
        <v>6830</v>
      </c>
      <c r="F1735" s="14" t="s">
        <v>6240</v>
      </c>
      <c r="G1735" s="1" t="s">
        <v>6417</v>
      </c>
      <c r="H1735" s="1" t="s">
        <v>6418</v>
      </c>
    </row>
    <row r="1736" spans="1:8" ht="13">
      <c r="A1736" s="14">
        <v>1734</v>
      </c>
      <c r="B1736" s="14" t="s">
        <v>6239</v>
      </c>
      <c r="C1736" s="14" t="s">
        <v>6238</v>
      </c>
      <c r="D1736" s="14" t="s">
        <v>17</v>
      </c>
      <c r="E1736" s="14"/>
      <c r="F1736" s="13" t="s">
        <v>6237</v>
      </c>
      <c r="G1736" s="14" t="s">
        <v>6417</v>
      </c>
      <c r="H1736" s="14" t="s">
        <v>6418</v>
      </c>
    </row>
    <row r="1737" spans="1:8">
      <c r="A1737" s="1">
        <v>1735</v>
      </c>
      <c r="B1737" s="1" t="s">
        <v>6236</v>
      </c>
      <c r="C1737" s="1" t="s">
        <v>6235</v>
      </c>
      <c r="D1737" s="1" t="s">
        <v>5727</v>
      </c>
      <c r="E1737" s="13" t="s">
        <v>6831</v>
      </c>
      <c r="F1737" s="13" t="s">
        <v>6398</v>
      </c>
      <c r="G1737" s="1" t="s">
        <v>6417</v>
      </c>
      <c r="H1737" s="1" t="s">
        <v>6418</v>
      </c>
    </row>
    <row r="1738" spans="1:8" ht="87.5">
      <c r="A1738" s="14">
        <v>1736</v>
      </c>
      <c r="B1738" s="14" t="s">
        <v>6234</v>
      </c>
      <c r="C1738" s="14" t="s">
        <v>6233</v>
      </c>
      <c r="D1738" s="14" t="s">
        <v>17</v>
      </c>
      <c r="E1738" s="14" t="s">
        <v>6832</v>
      </c>
      <c r="F1738" s="14" t="s">
        <v>7019</v>
      </c>
      <c r="G1738" s="14" t="s">
        <v>6417</v>
      </c>
      <c r="H1738" s="14" t="s">
        <v>6418</v>
      </c>
    </row>
    <row r="1739" spans="1:8" ht="62.5">
      <c r="A1739" s="1">
        <v>1737</v>
      </c>
      <c r="B1739" s="1" t="s">
        <v>6232</v>
      </c>
      <c r="C1739" s="1" t="s">
        <v>6231</v>
      </c>
      <c r="D1739" s="1" t="s">
        <v>6230</v>
      </c>
      <c r="E1739" s="13" t="s">
        <v>6731</v>
      </c>
      <c r="F1739" s="14" t="s">
        <v>6229</v>
      </c>
      <c r="G1739" s="1" t="s">
        <v>6417</v>
      </c>
      <c r="H1739" s="1" t="s">
        <v>6418</v>
      </c>
    </row>
    <row r="1740" spans="1:8" ht="25">
      <c r="A1740" s="1">
        <v>1738</v>
      </c>
      <c r="B1740" s="1" t="s">
        <v>6228</v>
      </c>
      <c r="C1740" s="1" t="s">
        <v>6227</v>
      </c>
      <c r="D1740" s="1" t="s">
        <v>17</v>
      </c>
      <c r="E1740" s="14" t="s">
        <v>6226</v>
      </c>
      <c r="F1740" s="13" t="s">
        <v>6225</v>
      </c>
      <c r="G1740" s="1" t="s">
        <v>6417</v>
      </c>
      <c r="H1740" s="1" t="s">
        <v>6418</v>
      </c>
    </row>
    <row r="1741" spans="1:8" ht="25">
      <c r="A1741" s="1">
        <v>1739</v>
      </c>
      <c r="B1741" s="1" t="s">
        <v>6224</v>
      </c>
      <c r="C1741" s="1" t="s">
        <v>6223</v>
      </c>
      <c r="D1741" s="1" t="s">
        <v>5727</v>
      </c>
      <c r="E1741" s="14" t="s">
        <v>6222</v>
      </c>
      <c r="F1741" s="14" t="s">
        <v>6221</v>
      </c>
      <c r="G1741" s="1" t="s">
        <v>6417</v>
      </c>
      <c r="H1741" s="1" t="s">
        <v>6418</v>
      </c>
    </row>
    <row r="1742" spans="1:8" ht="62.5">
      <c r="A1742" s="1">
        <v>1740</v>
      </c>
      <c r="B1742" s="1" t="s">
        <v>6220</v>
      </c>
      <c r="C1742" s="1" t="s">
        <v>6219</v>
      </c>
      <c r="D1742" s="1" t="s">
        <v>32</v>
      </c>
      <c r="E1742" s="14" t="s">
        <v>6218</v>
      </c>
      <c r="F1742" s="14" t="s">
        <v>6217</v>
      </c>
      <c r="G1742" s="1" t="s">
        <v>6417</v>
      </c>
      <c r="H1742" s="1" t="s">
        <v>6418</v>
      </c>
    </row>
    <row r="1743" spans="1:8">
      <c r="A1743" s="1">
        <v>1741</v>
      </c>
      <c r="B1743" s="1" t="s">
        <v>6270</v>
      </c>
      <c r="C1743" s="1" t="s">
        <v>6269</v>
      </c>
      <c r="D1743" s="1" t="s">
        <v>5727</v>
      </c>
      <c r="E1743" s="13" t="s">
        <v>6268</v>
      </c>
      <c r="F1743" s="13" t="s">
        <v>6267</v>
      </c>
      <c r="G1743" s="1" t="s">
        <v>6417</v>
      </c>
      <c r="H1743" s="1" t="s">
        <v>6418</v>
      </c>
    </row>
    <row r="1744" spans="1:8" ht="100">
      <c r="A1744" s="1">
        <v>1742</v>
      </c>
      <c r="B1744" s="1" t="s">
        <v>6266</v>
      </c>
      <c r="C1744" s="1" t="s">
        <v>6433</v>
      </c>
      <c r="D1744" s="1" t="s">
        <v>13</v>
      </c>
      <c r="E1744" s="14" t="s">
        <v>6265</v>
      </c>
      <c r="F1744" s="14" t="s">
        <v>6264</v>
      </c>
      <c r="G1744" s="1" t="s">
        <v>6417</v>
      </c>
      <c r="H1744" s="1" t="s">
        <v>6418</v>
      </c>
    </row>
    <row r="1745" spans="1:8">
      <c r="A1745" s="1">
        <v>1743</v>
      </c>
      <c r="B1745" s="14" t="s">
        <v>6263</v>
      </c>
      <c r="C1745" s="1" t="s">
        <v>6262</v>
      </c>
      <c r="D1745" s="1" t="s">
        <v>13</v>
      </c>
      <c r="E1745" s="13" t="s">
        <v>6434</v>
      </c>
      <c r="F1745" s="13" t="s">
        <v>6987</v>
      </c>
      <c r="G1745" s="1" t="s">
        <v>6417</v>
      </c>
      <c r="H1745" s="1" t="s">
        <v>6418</v>
      </c>
    </row>
    <row r="1746" spans="1:8" ht="62.5">
      <c r="A1746" s="1">
        <v>1744</v>
      </c>
      <c r="B1746" s="1" t="s">
        <v>6261</v>
      </c>
      <c r="C1746" s="1" t="s">
        <v>6260</v>
      </c>
      <c r="D1746" s="1" t="s">
        <v>13</v>
      </c>
      <c r="E1746" s="13" t="s">
        <v>6259</v>
      </c>
      <c r="F1746" s="14" t="s">
        <v>6258</v>
      </c>
      <c r="G1746" s="1" t="s">
        <v>6417</v>
      </c>
      <c r="H1746" s="1" t="s">
        <v>6418</v>
      </c>
    </row>
    <row r="1747" spans="1:8" ht="13">
      <c r="A1747" s="1">
        <v>1745</v>
      </c>
      <c r="B1747" s="1" t="s">
        <v>6257</v>
      </c>
      <c r="C1747" s="1" t="s">
        <v>6256</v>
      </c>
      <c r="D1747" s="1" t="s">
        <v>13</v>
      </c>
      <c r="E1747" s="14"/>
      <c r="F1747" s="13" t="s">
        <v>6255</v>
      </c>
      <c r="G1747" s="1" t="s">
        <v>6417</v>
      </c>
      <c r="H1747" s="1" t="s">
        <v>6418</v>
      </c>
    </row>
    <row r="1748" spans="1:8" ht="62.5">
      <c r="A1748" s="1">
        <v>1746</v>
      </c>
      <c r="B1748" s="14" t="s">
        <v>6254</v>
      </c>
      <c r="C1748" s="1" t="s">
        <v>6253</v>
      </c>
      <c r="D1748" s="1" t="s">
        <v>5727</v>
      </c>
      <c r="E1748" s="14" t="s">
        <v>6732</v>
      </c>
      <c r="F1748" s="1" t="s">
        <v>6440</v>
      </c>
      <c r="G1748" s="1" t="s">
        <v>6417</v>
      </c>
      <c r="H1748" s="1" t="s">
        <v>6418</v>
      </c>
    </row>
    <row r="1749" spans="1:8" ht="100">
      <c r="A1749" s="1">
        <v>1747</v>
      </c>
      <c r="B1749" s="1" t="s">
        <v>6286</v>
      </c>
      <c r="C1749" s="1" t="s">
        <v>6285</v>
      </c>
      <c r="D1749" s="1" t="s">
        <v>13</v>
      </c>
      <c r="E1749" s="14" t="s">
        <v>6733</v>
      </c>
      <c r="F1749" s="14" t="s">
        <v>6284</v>
      </c>
      <c r="G1749" s="1" t="s">
        <v>6417</v>
      </c>
      <c r="H1749" s="1" t="s">
        <v>6418</v>
      </c>
    </row>
    <row r="1750" spans="1:8" ht="62.5">
      <c r="A1750" s="1">
        <v>1748</v>
      </c>
      <c r="B1750" s="14" t="s">
        <v>6283</v>
      </c>
      <c r="C1750" s="1" t="s">
        <v>6282</v>
      </c>
      <c r="D1750" s="1" t="s">
        <v>17</v>
      </c>
      <c r="E1750" s="14" t="s">
        <v>6281</v>
      </c>
      <c r="F1750" s="14" t="s">
        <v>6280</v>
      </c>
      <c r="G1750" s="1" t="s">
        <v>6417</v>
      </c>
      <c r="H1750" s="1" t="s">
        <v>6418</v>
      </c>
    </row>
    <row r="1751" spans="1:8" ht="37.5">
      <c r="A1751" s="1">
        <v>1749</v>
      </c>
      <c r="B1751" s="1" t="s">
        <v>6301</v>
      </c>
      <c r="C1751" s="1" t="s">
        <v>6300</v>
      </c>
      <c r="D1751" s="1" t="s">
        <v>5727</v>
      </c>
      <c r="E1751" s="14" t="s">
        <v>6299</v>
      </c>
      <c r="F1751" s="13" t="s">
        <v>6988</v>
      </c>
      <c r="G1751" s="1" t="s">
        <v>6417</v>
      </c>
      <c r="H1751" s="1" t="s">
        <v>6418</v>
      </c>
    </row>
    <row r="1752" spans="1:8" ht="25.5">
      <c r="A1752" s="1">
        <v>1750</v>
      </c>
      <c r="B1752" s="14" t="s">
        <v>6298</v>
      </c>
      <c r="C1752" s="1" t="s">
        <v>6297</v>
      </c>
      <c r="D1752" s="1" t="s">
        <v>13</v>
      </c>
      <c r="E1752" s="3" t="s">
        <v>6296</v>
      </c>
      <c r="F1752" s="3" t="s">
        <v>6989</v>
      </c>
      <c r="G1752" s="1" t="s">
        <v>6417</v>
      </c>
      <c r="H1752" s="1" t="s">
        <v>6418</v>
      </c>
    </row>
    <row r="1753" spans="1:8" ht="62.5">
      <c r="A1753" s="1">
        <v>1751</v>
      </c>
      <c r="B1753" s="1" t="s">
        <v>6295</v>
      </c>
      <c r="C1753" s="1" t="s">
        <v>6294</v>
      </c>
      <c r="D1753" s="1" t="s">
        <v>13</v>
      </c>
      <c r="E1753" s="13" t="s">
        <v>6712</v>
      </c>
      <c r="F1753" s="14" t="s">
        <v>6293</v>
      </c>
      <c r="G1753" s="1" t="s">
        <v>6417</v>
      </c>
      <c r="H1753" s="1" t="s">
        <v>6418</v>
      </c>
    </row>
    <row r="1754" spans="1:8" ht="87.5">
      <c r="A1754" s="1">
        <v>1752</v>
      </c>
      <c r="B1754" s="14" t="s">
        <v>6292</v>
      </c>
      <c r="C1754" s="1" t="s">
        <v>6759</v>
      </c>
      <c r="D1754" s="1" t="s">
        <v>13</v>
      </c>
      <c r="E1754" s="14" t="s">
        <v>6291</v>
      </c>
      <c r="F1754" s="1" t="s">
        <v>6290</v>
      </c>
      <c r="G1754" s="1" t="s">
        <v>6417</v>
      </c>
      <c r="H1754" s="1" t="s">
        <v>6418</v>
      </c>
    </row>
    <row r="1755" spans="1:8" ht="75">
      <c r="A1755" s="1">
        <v>1753</v>
      </c>
      <c r="B1755" s="1" t="s">
        <v>6289</v>
      </c>
      <c r="C1755" s="1" t="s">
        <v>6288</v>
      </c>
      <c r="D1755" s="1" t="s">
        <v>13</v>
      </c>
      <c r="E1755" s="13" t="s">
        <v>6734</v>
      </c>
      <c r="F1755" s="14" t="s">
        <v>6287</v>
      </c>
      <c r="G1755" s="1" t="s">
        <v>6417</v>
      </c>
      <c r="H1755" s="1" t="s">
        <v>6418</v>
      </c>
    </row>
    <row r="1756" spans="1:8" ht="37.5">
      <c r="A1756" s="14">
        <v>1754</v>
      </c>
      <c r="B1756" s="14" t="s">
        <v>6312</v>
      </c>
      <c r="C1756" s="14" t="s">
        <v>6311</v>
      </c>
      <c r="D1756" s="14" t="s">
        <v>5727</v>
      </c>
      <c r="E1756" s="14" t="s">
        <v>6310</v>
      </c>
      <c r="F1756" s="13" t="s">
        <v>6441</v>
      </c>
      <c r="G1756" s="14" t="s">
        <v>6417</v>
      </c>
      <c r="H1756" s="14" t="s">
        <v>6418</v>
      </c>
    </row>
    <row r="1757" spans="1:8" ht="13">
      <c r="A1757" s="1">
        <v>1755</v>
      </c>
      <c r="B1757" s="1" t="s">
        <v>6309</v>
      </c>
      <c r="C1757" s="1" t="s">
        <v>6308</v>
      </c>
      <c r="D1757" s="1" t="s">
        <v>5727</v>
      </c>
      <c r="E1757" s="3" t="s">
        <v>6307</v>
      </c>
      <c r="F1757" s="13" t="s">
        <v>6990</v>
      </c>
      <c r="G1757" s="1" t="s">
        <v>6417</v>
      </c>
      <c r="H1757" s="1" t="s">
        <v>6418</v>
      </c>
    </row>
    <row r="1758" spans="1:8" ht="75">
      <c r="A1758" s="1">
        <v>1756</v>
      </c>
      <c r="B1758" s="1" t="s">
        <v>6306</v>
      </c>
      <c r="C1758" s="1" t="s">
        <v>6305</v>
      </c>
      <c r="D1758" s="1" t="s">
        <v>13</v>
      </c>
      <c r="E1758" s="14"/>
      <c r="F1758" s="14" t="s">
        <v>6442</v>
      </c>
      <c r="G1758" s="1" t="s">
        <v>6417</v>
      </c>
      <c r="H1758" s="1" t="s">
        <v>6418</v>
      </c>
    </row>
    <row r="1759" spans="1:8" ht="25">
      <c r="A1759" s="1">
        <v>1757</v>
      </c>
      <c r="B1759" s="1" t="s">
        <v>6304</v>
      </c>
      <c r="C1759" s="1" t="s">
        <v>6303</v>
      </c>
      <c r="D1759" s="1" t="s">
        <v>5727</v>
      </c>
      <c r="E1759" s="13" t="s">
        <v>6833</v>
      </c>
      <c r="F1759" s="14" t="s">
        <v>6302</v>
      </c>
      <c r="G1759" s="1" t="s">
        <v>6417</v>
      </c>
      <c r="H1759" s="1" t="s">
        <v>6418</v>
      </c>
    </row>
    <row r="1760" spans="1:8" ht="87.5">
      <c r="A1760" s="1">
        <v>1758</v>
      </c>
      <c r="B1760" s="14" t="s">
        <v>6315</v>
      </c>
      <c r="C1760" s="1" t="s">
        <v>6314</v>
      </c>
      <c r="D1760" s="1" t="s">
        <v>5727</v>
      </c>
      <c r="E1760" s="1" t="s">
        <v>6313</v>
      </c>
      <c r="F1760" s="1" t="s">
        <v>6764</v>
      </c>
      <c r="G1760" s="1" t="s">
        <v>6417</v>
      </c>
      <c r="H1760" s="1" t="s">
        <v>6418</v>
      </c>
    </row>
    <row r="1761" spans="1:8" ht="62.5">
      <c r="A1761" s="14">
        <v>1759</v>
      </c>
      <c r="B1761" s="14" t="s">
        <v>6331</v>
      </c>
      <c r="C1761" s="14" t="s">
        <v>6330</v>
      </c>
      <c r="D1761" s="14" t="s">
        <v>5727</v>
      </c>
      <c r="E1761" s="14" t="s">
        <v>6735</v>
      </c>
      <c r="F1761" s="14" t="s">
        <v>6329</v>
      </c>
      <c r="G1761" s="14" t="s">
        <v>6417</v>
      </c>
      <c r="H1761" s="14" t="s">
        <v>6418</v>
      </c>
    </row>
    <row r="1762" spans="1:8" ht="75.5">
      <c r="A1762" s="1">
        <v>1760</v>
      </c>
      <c r="B1762" s="1" t="s">
        <v>6328</v>
      </c>
      <c r="C1762" s="1" t="s">
        <v>6444</v>
      </c>
      <c r="D1762" s="1" t="s">
        <v>5727</v>
      </c>
      <c r="E1762" s="3" t="s">
        <v>6327</v>
      </c>
      <c r="F1762" s="14" t="s">
        <v>6326</v>
      </c>
      <c r="G1762" s="1" t="s">
        <v>6417</v>
      </c>
      <c r="H1762" s="1" t="s">
        <v>6418</v>
      </c>
    </row>
    <row r="1763" spans="1:8" ht="75">
      <c r="A1763" s="1">
        <v>1761</v>
      </c>
      <c r="B1763" s="1" t="s">
        <v>6325</v>
      </c>
      <c r="C1763" s="14" t="s">
        <v>6324</v>
      </c>
      <c r="D1763" s="1" t="s">
        <v>17</v>
      </c>
      <c r="E1763" s="14" t="s">
        <v>6323</v>
      </c>
      <c r="F1763" s="1" t="s">
        <v>6322</v>
      </c>
      <c r="G1763" s="1" t="s">
        <v>6417</v>
      </c>
      <c r="H1763" s="1" t="s">
        <v>6418</v>
      </c>
    </row>
    <row r="1764" spans="1:8" ht="75">
      <c r="A1764" s="1">
        <v>1762</v>
      </c>
      <c r="B1764" s="1" t="s">
        <v>6321</v>
      </c>
      <c r="C1764" s="1" t="s">
        <v>6320</v>
      </c>
      <c r="D1764" s="1" t="s">
        <v>17</v>
      </c>
      <c r="E1764" s="14" t="s">
        <v>6319</v>
      </c>
      <c r="F1764" s="14" t="s">
        <v>6318</v>
      </c>
      <c r="G1764" s="1" t="s">
        <v>6417</v>
      </c>
      <c r="H1764" s="1" t="s">
        <v>6418</v>
      </c>
    </row>
    <row r="1765" spans="1:8" ht="50">
      <c r="A1765" s="1">
        <v>1763</v>
      </c>
      <c r="B1765" s="1" t="s">
        <v>6317</v>
      </c>
      <c r="C1765" s="1" t="s">
        <v>6768</v>
      </c>
      <c r="D1765" s="1" t="s">
        <v>17</v>
      </c>
      <c r="E1765" s="14" t="s">
        <v>6316</v>
      </c>
      <c r="F1765" s="13" t="s">
        <v>6991</v>
      </c>
      <c r="G1765" s="1" t="s">
        <v>6417</v>
      </c>
      <c r="H1765" s="1" t="s">
        <v>6418</v>
      </c>
    </row>
    <row r="1766" spans="1:8" ht="87.5">
      <c r="A1766" s="1">
        <v>1764</v>
      </c>
      <c r="B1766" s="1" t="s">
        <v>6333</v>
      </c>
      <c r="C1766" s="1" t="s">
        <v>6769</v>
      </c>
      <c r="D1766" s="1" t="s">
        <v>5727</v>
      </c>
      <c r="E1766" s="14" t="s">
        <v>6332</v>
      </c>
      <c r="F1766" s="1" t="s">
        <v>6992</v>
      </c>
      <c r="G1766" s="1" t="s">
        <v>6417</v>
      </c>
      <c r="H1766" s="1" t="s">
        <v>6418</v>
      </c>
    </row>
    <row r="1767" spans="1:8" ht="37.5">
      <c r="A1767" s="1">
        <v>1765</v>
      </c>
      <c r="B1767" s="14" t="s">
        <v>6342</v>
      </c>
      <c r="C1767" s="1" t="s">
        <v>6341</v>
      </c>
      <c r="D1767" s="1" t="s">
        <v>5727</v>
      </c>
      <c r="E1767" s="14" t="s">
        <v>7206</v>
      </c>
      <c r="F1767" s="14" t="s">
        <v>6340</v>
      </c>
      <c r="G1767" s="1" t="s">
        <v>6417</v>
      </c>
      <c r="H1767" s="1" t="s">
        <v>6418</v>
      </c>
    </row>
    <row r="1768" spans="1:8" ht="88">
      <c r="A1768" s="1">
        <v>1766</v>
      </c>
      <c r="B1768" s="1" t="s">
        <v>6339</v>
      </c>
      <c r="C1768" s="14" t="s">
        <v>6338</v>
      </c>
      <c r="D1768" s="1" t="s">
        <v>2687</v>
      </c>
      <c r="E1768" s="1" t="s">
        <v>6337</v>
      </c>
      <c r="F1768" s="14" t="s">
        <v>6336</v>
      </c>
      <c r="G1768" s="1" t="s">
        <v>6417</v>
      </c>
      <c r="H1768" s="1" t="s">
        <v>6418</v>
      </c>
    </row>
    <row r="1769" spans="1:8" ht="137.5">
      <c r="A1769" s="1">
        <v>1767</v>
      </c>
      <c r="B1769" s="1" t="s">
        <v>6335</v>
      </c>
      <c r="C1769" s="12" t="s">
        <v>6449</v>
      </c>
      <c r="D1769" s="1" t="s">
        <v>2687</v>
      </c>
      <c r="E1769" s="14" t="s">
        <v>6334</v>
      </c>
      <c r="F1769" s="14" t="s">
        <v>6343</v>
      </c>
      <c r="G1769" s="1" t="s">
        <v>6417</v>
      </c>
      <c r="H1769" s="1" t="s">
        <v>6418</v>
      </c>
    </row>
    <row r="1770" spans="1:8">
      <c r="A1770" s="14">
        <v>1768</v>
      </c>
      <c r="B1770" s="14" t="s">
        <v>6352</v>
      </c>
      <c r="C1770" s="14" t="s">
        <v>6351</v>
      </c>
      <c r="D1770" s="14" t="s">
        <v>5727</v>
      </c>
      <c r="E1770" s="14" t="s">
        <v>6350</v>
      </c>
      <c r="F1770" s="13" t="s">
        <v>6349</v>
      </c>
      <c r="G1770" s="14" t="s">
        <v>6417</v>
      </c>
      <c r="H1770" s="14" t="s">
        <v>6418</v>
      </c>
    </row>
    <row r="1771" spans="1:8" ht="62.5">
      <c r="A1771" s="1">
        <v>1769</v>
      </c>
      <c r="B1771" s="1" t="s">
        <v>6348</v>
      </c>
      <c r="C1771" s="1" t="s">
        <v>6347</v>
      </c>
      <c r="D1771" s="1" t="s">
        <v>13</v>
      </c>
      <c r="E1771" s="13" t="s">
        <v>6834</v>
      </c>
      <c r="F1771" s="1" t="s">
        <v>6346</v>
      </c>
      <c r="G1771" s="1" t="s">
        <v>6417</v>
      </c>
      <c r="H1771" s="1" t="s">
        <v>6418</v>
      </c>
    </row>
    <row r="1772" spans="1:8" ht="112.5">
      <c r="A1772" s="1">
        <v>1770</v>
      </c>
      <c r="B1772" s="1" t="s">
        <v>6345</v>
      </c>
      <c r="C1772" s="1" t="s">
        <v>6344</v>
      </c>
      <c r="D1772" s="1" t="s">
        <v>5727</v>
      </c>
      <c r="E1772" s="13" t="s">
        <v>6783</v>
      </c>
      <c r="F1772" s="14" t="s">
        <v>6450</v>
      </c>
      <c r="G1772" s="1" t="s">
        <v>6417</v>
      </c>
      <c r="H1772" s="1" t="s">
        <v>6418</v>
      </c>
    </row>
    <row r="1773" spans="1:8" ht="37.5">
      <c r="A1773" s="1">
        <v>1771</v>
      </c>
      <c r="B1773" s="1" t="s">
        <v>6356</v>
      </c>
      <c r="C1773" s="1" t="s">
        <v>6355</v>
      </c>
      <c r="D1773" s="1" t="s">
        <v>5727</v>
      </c>
      <c r="E1773" s="14" t="s">
        <v>6354</v>
      </c>
      <c r="F1773" s="13" t="s">
        <v>6353</v>
      </c>
      <c r="G1773" s="1" t="s">
        <v>6417</v>
      </c>
      <c r="H1773" s="1" t="s">
        <v>6418</v>
      </c>
    </row>
    <row r="1774" spans="1:8" ht="75">
      <c r="A1774" s="1">
        <v>1772</v>
      </c>
      <c r="B1774" s="14" t="s">
        <v>6359</v>
      </c>
      <c r="C1774" s="1" t="s">
        <v>6358</v>
      </c>
      <c r="D1774" s="1" t="s">
        <v>5727</v>
      </c>
      <c r="E1774" s="1" t="s">
        <v>6357</v>
      </c>
      <c r="F1774" s="1" t="s">
        <v>6972</v>
      </c>
      <c r="G1774" s="1" t="s">
        <v>6417</v>
      </c>
      <c r="H1774" s="1" t="s">
        <v>6418</v>
      </c>
    </row>
    <row r="1775" spans="1:8" ht="87.5">
      <c r="A1775" s="14">
        <v>1773</v>
      </c>
      <c r="B1775" s="1" t="s">
        <v>6363</v>
      </c>
      <c r="C1775" s="1" t="s">
        <v>6362</v>
      </c>
      <c r="D1775" s="1" t="s">
        <v>2687</v>
      </c>
      <c r="E1775" s="14" t="s">
        <v>6361</v>
      </c>
      <c r="F1775" s="14" t="s">
        <v>6360</v>
      </c>
      <c r="G1775" s="1" t="s">
        <v>6417</v>
      </c>
      <c r="H1775" s="1" t="s">
        <v>6418</v>
      </c>
    </row>
    <row r="1776" spans="1:8" ht="87.5">
      <c r="A1776" s="13">
        <v>1774</v>
      </c>
      <c r="B1776" s="1" t="s">
        <v>6399</v>
      </c>
      <c r="C1776" s="1" t="s">
        <v>6458</v>
      </c>
      <c r="D1776" s="1" t="s">
        <v>5471</v>
      </c>
      <c r="E1776" s="14" t="s">
        <v>6400</v>
      </c>
      <c r="F1776" s="14" t="s">
        <v>6451</v>
      </c>
      <c r="G1776" s="1" t="s">
        <v>3768</v>
      </c>
      <c r="H1776" s="1" t="s">
        <v>2710</v>
      </c>
    </row>
    <row r="1777" spans="1:8" ht="75">
      <c r="A1777" s="1">
        <v>1775</v>
      </c>
      <c r="B1777" s="1" t="s">
        <v>2467</v>
      </c>
      <c r="C1777" s="1" t="s">
        <v>6414</v>
      </c>
      <c r="D1777" s="1" t="s">
        <v>5727</v>
      </c>
      <c r="E1777" s="14" t="s">
        <v>6736</v>
      </c>
      <c r="F1777" s="14" t="s">
        <v>6413</v>
      </c>
      <c r="G1777" s="1" t="s">
        <v>6417</v>
      </c>
      <c r="H1777" s="1" t="s">
        <v>6418</v>
      </c>
    </row>
    <row r="1778" spans="1:8" ht="100">
      <c r="A1778" s="1">
        <v>1776</v>
      </c>
      <c r="B1778" s="1" t="s">
        <v>6412</v>
      </c>
      <c r="C1778" s="1" t="s">
        <v>6411</v>
      </c>
      <c r="D1778" s="1" t="s">
        <v>17</v>
      </c>
      <c r="E1778" s="1" t="s">
        <v>6737</v>
      </c>
      <c r="F1778" s="14" t="s">
        <v>6452</v>
      </c>
      <c r="G1778" s="1" t="s">
        <v>6417</v>
      </c>
      <c r="H1778" s="1" t="s">
        <v>6418</v>
      </c>
    </row>
    <row r="1779" spans="1:8" ht="100">
      <c r="A1779" s="1">
        <v>1777</v>
      </c>
      <c r="B1779" s="14" t="s">
        <v>1230</v>
      </c>
      <c r="C1779" s="1" t="s">
        <v>6410</v>
      </c>
      <c r="D1779" s="1" t="s">
        <v>17</v>
      </c>
      <c r="E1779" s="14" t="s">
        <v>6738</v>
      </c>
      <c r="F1779" s="14" t="s">
        <v>6453</v>
      </c>
      <c r="G1779" s="1" t="s">
        <v>6417</v>
      </c>
      <c r="H1779" s="1" t="s">
        <v>6418</v>
      </c>
    </row>
    <row r="1780" spans="1:8" ht="75.5">
      <c r="A1780" s="14">
        <v>1778</v>
      </c>
      <c r="B1780" s="14" t="s">
        <v>6409</v>
      </c>
      <c r="C1780" s="14" t="s">
        <v>6716</v>
      </c>
      <c r="D1780" s="14" t="s">
        <v>17</v>
      </c>
      <c r="E1780" s="14" t="s">
        <v>6408</v>
      </c>
      <c r="F1780" s="14" t="s">
        <v>6407</v>
      </c>
      <c r="G1780" s="14" t="s">
        <v>6417</v>
      </c>
      <c r="H1780" s="14" t="s">
        <v>6418</v>
      </c>
    </row>
    <row r="1781" spans="1:8" ht="50.5">
      <c r="A1781" s="1">
        <v>1779</v>
      </c>
      <c r="B1781" s="1" t="s">
        <v>6406</v>
      </c>
      <c r="C1781" s="1" t="s">
        <v>6760</v>
      </c>
      <c r="D1781" s="1" t="s">
        <v>5727</v>
      </c>
      <c r="E1781" s="1" t="s">
        <v>6739</v>
      </c>
      <c r="F1781" s="1" t="s">
        <v>6405</v>
      </c>
      <c r="G1781" s="1" t="s">
        <v>6417</v>
      </c>
      <c r="H1781" s="1" t="s">
        <v>6418</v>
      </c>
    </row>
    <row r="1782" spans="1:8" ht="75">
      <c r="A1782" s="1">
        <v>1780</v>
      </c>
      <c r="B1782" s="1" t="s">
        <v>6404</v>
      </c>
      <c r="C1782" s="1" t="s">
        <v>6403</v>
      </c>
      <c r="D1782" s="1" t="s">
        <v>13</v>
      </c>
      <c r="E1782" s="1" t="s">
        <v>6402</v>
      </c>
      <c r="F1782" s="14" t="s">
        <v>7148</v>
      </c>
      <c r="G1782" s="1" t="s">
        <v>6417</v>
      </c>
      <c r="H1782" s="1" t="s">
        <v>6418</v>
      </c>
    </row>
    <row r="1783" spans="1:8">
      <c r="A1783" s="1">
        <v>1781</v>
      </c>
      <c r="B1783" s="14" t="s">
        <v>6401</v>
      </c>
      <c r="C1783" s="1" t="s">
        <v>6457</v>
      </c>
      <c r="D1783" s="1" t="s">
        <v>17</v>
      </c>
      <c r="E1783" s="14" t="s">
        <v>6415</v>
      </c>
      <c r="F1783" s="13" t="s">
        <v>6416</v>
      </c>
      <c r="G1783" s="1" t="s">
        <v>6417</v>
      </c>
      <c r="H1783" s="1" t="s">
        <v>6418</v>
      </c>
    </row>
    <row r="1784" spans="1:8" ht="87.5">
      <c r="A1784" s="1">
        <v>1782</v>
      </c>
      <c r="B1784" s="1" t="s">
        <v>6430</v>
      </c>
      <c r="C1784" s="1" t="s">
        <v>6456</v>
      </c>
      <c r="D1784" s="1"/>
      <c r="E1784" s="14"/>
      <c r="F1784" s="14" t="s">
        <v>6770</v>
      </c>
      <c r="G1784" s="1" t="s">
        <v>6417</v>
      </c>
      <c r="H1784" s="1" t="s">
        <v>6418</v>
      </c>
    </row>
    <row r="1785" spans="1:8" ht="25">
      <c r="A1785" s="1">
        <v>1783</v>
      </c>
      <c r="B1785" s="1" t="s">
        <v>6429</v>
      </c>
      <c r="C1785" s="1" t="s">
        <v>6428</v>
      </c>
      <c r="D1785" s="1" t="s">
        <v>17</v>
      </c>
      <c r="E1785" s="14" t="s">
        <v>6740</v>
      </c>
      <c r="F1785" s="1" t="s">
        <v>6427</v>
      </c>
      <c r="G1785" s="1" t="s">
        <v>6417</v>
      </c>
      <c r="H1785" s="1" t="s">
        <v>6418</v>
      </c>
    </row>
    <row r="1786" spans="1:8" ht="100">
      <c r="A1786" s="1">
        <v>1784</v>
      </c>
      <c r="B1786" s="1" t="s">
        <v>6426</v>
      </c>
      <c r="C1786" s="1" t="s">
        <v>6718</v>
      </c>
      <c r="D1786" s="1" t="s">
        <v>13</v>
      </c>
      <c r="E1786" s="14" t="s">
        <v>6425</v>
      </c>
      <c r="F1786" s="1" t="s">
        <v>6424</v>
      </c>
      <c r="G1786" s="1" t="s">
        <v>6417</v>
      </c>
      <c r="H1786" s="1" t="s">
        <v>6418</v>
      </c>
    </row>
    <row r="1787" spans="1:8" ht="62.5">
      <c r="A1787" s="1">
        <v>1785</v>
      </c>
      <c r="B1787" s="1" t="s">
        <v>6423</v>
      </c>
      <c r="C1787" s="1" t="s">
        <v>6422</v>
      </c>
      <c r="D1787" s="1" t="s">
        <v>5727</v>
      </c>
      <c r="E1787" s="14" t="s">
        <v>6421</v>
      </c>
      <c r="F1787" s="1" t="s">
        <v>6741</v>
      </c>
      <c r="G1787" s="1" t="s">
        <v>6417</v>
      </c>
      <c r="H1787" s="1" t="s">
        <v>6418</v>
      </c>
    </row>
    <row r="1788" spans="1:8" ht="75">
      <c r="A1788" s="1">
        <v>1786</v>
      </c>
      <c r="B1788" s="1" t="s">
        <v>6420</v>
      </c>
      <c r="C1788" s="1" t="s">
        <v>6419</v>
      </c>
      <c r="D1788" s="1" t="s">
        <v>5727</v>
      </c>
      <c r="E1788" s="1" t="s">
        <v>6784</v>
      </c>
      <c r="F1788" s="1" t="s">
        <v>6454</v>
      </c>
      <c r="G1788" s="1" t="s">
        <v>6417</v>
      </c>
      <c r="H1788" s="1" t="s">
        <v>6418</v>
      </c>
    </row>
    <row r="1789" spans="1:8" ht="75">
      <c r="A1789" s="1">
        <v>1787</v>
      </c>
      <c r="B1789" s="1" t="s">
        <v>6432</v>
      </c>
      <c r="C1789" s="1" t="s">
        <v>6431</v>
      </c>
      <c r="D1789" s="1" t="s">
        <v>5727</v>
      </c>
      <c r="E1789" s="14" t="s">
        <v>6742</v>
      </c>
      <c r="F1789" s="14" t="s">
        <v>6455</v>
      </c>
      <c r="G1789" s="1" t="s">
        <v>6417</v>
      </c>
      <c r="H1789" s="1" t="s">
        <v>6418</v>
      </c>
    </row>
    <row r="1790" spans="1:8">
      <c r="A1790" s="1">
        <v>1788</v>
      </c>
      <c r="B1790" s="1" t="s">
        <v>6465</v>
      </c>
      <c r="C1790" s="14" t="s">
        <v>6756</v>
      </c>
      <c r="D1790" s="1" t="s">
        <v>13</v>
      </c>
      <c r="E1790" s="13" t="s">
        <v>6743</v>
      </c>
      <c r="F1790" s="13" t="s">
        <v>6464</v>
      </c>
      <c r="G1790" s="1" t="s">
        <v>6417</v>
      </c>
      <c r="H1790" s="1" t="s">
        <v>6418</v>
      </c>
    </row>
    <row r="1791" spans="1:8" ht="62.5">
      <c r="A1791" s="1">
        <v>1789</v>
      </c>
      <c r="B1791" s="1" t="s">
        <v>6463</v>
      </c>
      <c r="C1791" s="1" t="s">
        <v>6462</v>
      </c>
      <c r="D1791" s="1" t="s">
        <v>5727</v>
      </c>
      <c r="E1791" s="13" t="s">
        <v>6461</v>
      </c>
      <c r="F1791" s="14" t="s">
        <v>6773</v>
      </c>
      <c r="G1791" s="1" t="s">
        <v>6417</v>
      </c>
      <c r="H1791" s="1" t="s">
        <v>6418</v>
      </c>
    </row>
    <row r="1792" spans="1:8" ht="62.5">
      <c r="A1792" s="1">
        <v>1790</v>
      </c>
      <c r="B1792" s="1" t="s">
        <v>6460</v>
      </c>
      <c r="C1792" s="1" t="s">
        <v>6459</v>
      </c>
      <c r="D1792" s="1" t="s">
        <v>13</v>
      </c>
      <c r="E1792" s="13" t="s">
        <v>6744</v>
      </c>
      <c r="F1792" s="14" t="s">
        <v>6774</v>
      </c>
      <c r="G1792" s="1" t="s">
        <v>6417</v>
      </c>
      <c r="H1792" s="1" t="s">
        <v>6418</v>
      </c>
    </row>
    <row r="1793" spans="1:8" ht="62.5">
      <c r="A1793" s="1">
        <v>1791</v>
      </c>
      <c r="B1793" s="1" t="s">
        <v>6475</v>
      </c>
      <c r="C1793" s="1" t="s">
        <v>6474</v>
      </c>
      <c r="D1793" s="1" t="s">
        <v>5727</v>
      </c>
      <c r="E1793" s="13" t="s">
        <v>6745</v>
      </c>
      <c r="F1793" s="14" t="s">
        <v>6473</v>
      </c>
      <c r="G1793" s="1" t="s">
        <v>6417</v>
      </c>
      <c r="H1793" s="1" t="s">
        <v>6418</v>
      </c>
    </row>
    <row r="1794" spans="1:8" ht="112.5">
      <c r="A1794" s="1">
        <v>1792</v>
      </c>
      <c r="B1794" s="14" t="s">
        <v>6472</v>
      </c>
      <c r="C1794" s="1" t="s">
        <v>6471</v>
      </c>
      <c r="D1794" s="1" t="s">
        <v>13</v>
      </c>
      <c r="E1794" s="14" t="s">
        <v>6470</v>
      </c>
      <c r="F1794" s="14" t="s">
        <v>6776</v>
      </c>
      <c r="G1794" s="1" t="s">
        <v>6417</v>
      </c>
      <c r="H1794" s="1" t="s">
        <v>6418</v>
      </c>
    </row>
    <row r="1795" spans="1:8" ht="25">
      <c r="A1795" s="1">
        <v>1793</v>
      </c>
      <c r="B1795" s="1" t="s">
        <v>6469</v>
      </c>
      <c r="C1795" s="14" t="s">
        <v>6468</v>
      </c>
      <c r="D1795" s="1" t="s">
        <v>13</v>
      </c>
      <c r="E1795" s="14" t="s">
        <v>6467</v>
      </c>
      <c r="F1795" s="14" t="s">
        <v>6466</v>
      </c>
      <c r="G1795" s="1" t="s">
        <v>6417</v>
      </c>
      <c r="H1795" s="1" t="s">
        <v>6418</v>
      </c>
    </row>
    <row r="1796" spans="1:8" ht="62.5">
      <c r="A1796" s="1">
        <v>1794</v>
      </c>
      <c r="B1796" s="1" t="s">
        <v>6491</v>
      </c>
      <c r="C1796" s="13" t="s">
        <v>6490</v>
      </c>
      <c r="D1796" s="1" t="s">
        <v>13</v>
      </c>
      <c r="E1796" s="1" t="s">
        <v>6489</v>
      </c>
      <c r="F1796" s="14" t="s">
        <v>6785</v>
      </c>
      <c r="G1796" s="1" t="s">
        <v>6417</v>
      </c>
      <c r="H1796" s="1" t="s">
        <v>6418</v>
      </c>
    </row>
    <row r="1797" spans="1:8" ht="37.5">
      <c r="A1797" s="1">
        <v>1795</v>
      </c>
      <c r="B1797" s="1" t="s">
        <v>6841</v>
      </c>
      <c r="C1797" s="1" t="s">
        <v>6842</v>
      </c>
      <c r="D1797" s="1" t="s">
        <v>13</v>
      </c>
      <c r="E1797" s="14"/>
      <c r="F1797" s="14" t="s">
        <v>6843</v>
      </c>
      <c r="G1797" s="1" t="s">
        <v>2713</v>
      </c>
      <c r="H1797" s="1" t="s">
        <v>6865</v>
      </c>
    </row>
    <row r="1798" spans="1:8" ht="25">
      <c r="A1798" s="1">
        <v>1796</v>
      </c>
      <c r="B1798" s="1" t="s">
        <v>6488</v>
      </c>
      <c r="C1798" s="1" t="s">
        <v>6757</v>
      </c>
      <c r="D1798" s="1" t="s">
        <v>5727</v>
      </c>
      <c r="E1798" s="13" t="s">
        <v>6487</v>
      </c>
      <c r="F1798" s="13" t="s">
        <v>6993</v>
      </c>
      <c r="G1798" s="1" t="s">
        <v>6417</v>
      </c>
      <c r="H1798" s="1" t="s">
        <v>6418</v>
      </c>
    </row>
    <row r="1799" spans="1:8" ht="87.5">
      <c r="A1799" s="1">
        <v>1797</v>
      </c>
      <c r="B1799" s="1" t="s">
        <v>6486</v>
      </c>
      <c r="C1799" s="1" t="s">
        <v>6771</v>
      </c>
      <c r="D1799" s="1" t="s">
        <v>5727</v>
      </c>
      <c r="E1799" s="14" t="s">
        <v>6485</v>
      </c>
      <c r="F1799" s="1" t="s">
        <v>6484</v>
      </c>
      <c r="G1799" s="1" t="s">
        <v>6417</v>
      </c>
      <c r="H1799" s="1" t="s">
        <v>6418</v>
      </c>
    </row>
    <row r="1800" spans="1:8" ht="75">
      <c r="A1800" s="1">
        <v>1798</v>
      </c>
      <c r="B1800" s="1" t="s">
        <v>6483</v>
      </c>
      <c r="C1800" s="1" t="s">
        <v>6482</v>
      </c>
      <c r="D1800" s="1" t="s">
        <v>5727</v>
      </c>
      <c r="E1800" s="13" t="s">
        <v>6746</v>
      </c>
      <c r="F1800" s="14" t="s">
        <v>6994</v>
      </c>
      <c r="G1800" s="1" t="s">
        <v>6417</v>
      </c>
      <c r="H1800" s="1" t="s">
        <v>6418</v>
      </c>
    </row>
    <row r="1801" spans="1:8" ht="62.5">
      <c r="A1801" s="1">
        <v>1799</v>
      </c>
      <c r="B1801" s="14" t="s">
        <v>6481</v>
      </c>
      <c r="C1801" s="1" t="s">
        <v>6480</v>
      </c>
      <c r="D1801" s="1" t="s">
        <v>5727</v>
      </c>
      <c r="E1801" s="14" t="s">
        <v>6479</v>
      </c>
      <c r="F1801" s="13" t="s">
        <v>6478</v>
      </c>
      <c r="G1801" s="1" t="s">
        <v>6417</v>
      </c>
      <c r="H1801" s="1" t="s">
        <v>6418</v>
      </c>
    </row>
    <row r="1802" spans="1:8" ht="25">
      <c r="A1802" s="1">
        <v>1800</v>
      </c>
      <c r="B1802" s="14" t="s">
        <v>6477</v>
      </c>
      <c r="C1802" s="14" t="s">
        <v>6476</v>
      </c>
      <c r="D1802" s="14" t="s">
        <v>5727</v>
      </c>
      <c r="E1802" s="14" t="s">
        <v>6747</v>
      </c>
      <c r="F1802" s="13" t="s">
        <v>6492</v>
      </c>
      <c r="G1802" s="14" t="s">
        <v>6417</v>
      </c>
      <c r="H1802" s="14" t="s">
        <v>6418</v>
      </c>
    </row>
    <row r="1803" spans="1:8" ht="87.5">
      <c r="A1803" s="1">
        <v>1801</v>
      </c>
      <c r="B1803" s="1" t="s">
        <v>6503</v>
      </c>
      <c r="C1803" s="1" t="s">
        <v>6788</v>
      </c>
      <c r="D1803" s="1" t="s">
        <v>6146</v>
      </c>
      <c r="E1803" s="1" t="s">
        <v>6504</v>
      </c>
      <c r="F1803" s="14" t="s">
        <v>7347</v>
      </c>
      <c r="G1803" s="1" t="s">
        <v>6417</v>
      </c>
      <c r="H1803" s="1" t="s">
        <v>6418</v>
      </c>
    </row>
    <row r="1804" spans="1:8" ht="62.5">
      <c r="A1804" s="14">
        <v>1802</v>
      </c>
      <c r="B1804" s="14" t="s">
        <v>6502</v>
      </c>
      <c r="C1804" s="14" t="s">
        <v>7423</v>
      </c>
      <c r="D1804" s="14" t="s">
        <v>6506</v>
      </c>
      <c r="E1804" s="14" t="s">
        <v>6835</v>
      </c>
      <c r="F1804" s="14" t="s">
        <v>6505</v>
      </c>
      <c r="G1804" s="14" t="s">
        <v>6417</v>
      </c>
      <c r="H1804" s="14" t="s">
        <v>6418</v>
      </c>
    </row>
    <row r="1805" spans="1:8" ht="125">
      <c r="A1805" s="1">
        <v>1803</v>
      </c>
      <c r="B1805" s="14" t="s">
        <v>6501</v>
      </c>
      <c r="C1805" s="1" t="s">
        <v>6507</v>
      </c>
      <c r="D1805" s="1" t="s">
        <v>13</v>
      </c>
      <c r="E1805" s="13" t="s">
        <v>6748</v>
      </c>
      <c r="F1805" s="14" t="s">
        <v>6995</v>
      </c>
      <c r="G1805" s="1" t="s">
        <v>6417</v>
      </c>
      <c r="H1805" s="1" t="s">
        <v>6418</v>
      </c>
    </row>
    <row r="1806" spans="1:8" ht="13">
      <c r="A1806" s="1">
        <v>1804</v>
      </c>
      <c r="B1806" s="14" t="s">
        <v>6500</v>
      </c>
      <c r="C1806" s="1" t="s">
        <v>6509</v>
      </c>
      <c r="D1806" s="1" t="s">
        <v>5727</v>
      </c>
      <c r="E1806" s="13" t="s">
        <v>6508</v>
      </c>
      <c r="F1806" s="13" t="s">
        <v>6510</v>
      </c>
      <c r="G1806" s="1" t="s">
        <v>6417</v>
      </c>
      <c r="H1806" s="1" t="s">
        <v>6418</v>
      </c>
    </row>
    <row r="1807" spans="1:8" ht="50">
      <c r="A1807" s="1">
        <v>1805</v>
      </c>
      <c r="B1807" s="1" t="s">
        <v>6499</v>
      </c>
      <c r="C1807" s="1" t="s">
        <v>6512</v>
      </c>
      <c r="D1807" s="1" t="s">
        <v>5727</v>
      </c>
      <c r="E1807" s="13" t="s">
        <v>6836</v>
      </c>
      <c r="F1807" s="1" t="s">
        <v>6511</v>
      </c>
      <c r="G1807" s="1" t="s">
        <v>6417</v>
      </c>
      <c r="H1807" s="1" t="s">
        <v>6418</v>
      </c>
    </row>
    <row r="1808" spans="1:8" ht="50">
      <c r="A1808" s="1">
        <v>1806</v>
      </c>
      <c r="B1808" s="1" t="s">
        <v>6498</v>
      </c>
      <c r="C1808" s="1" t="s">
        <v>6514</v>
      </c>
      <c r="D1808" s="1" t="s">
        <v>17</v>
      </c>
      <c r="E1808" s="1" t="s">
        <v>6513</v>
      </c>
      <c r="F1808" s="14" t="s">
        <v>6789</v>
      </c>
      <c r="G1808" s="1" t="s">
        <v>6417</v>
      </c>
      <c r="H1808" s="1" t="s">
        <v>6418</v>
      </c>
    </row>
    <row r="1809" spans="1:8" ht="25">
      <c r="A1809" s="1">
        <v>1807</v>
      </c>
      <c r="B1809" s="1" t="s">
        <v>6497</v>
      </c>
      <c r="C1809" s="1" t="s">
        <v>6496</v>
      </c>
      <c r="D1809" s="1" t="s">
        <v>5727</v>
      </c>
      <c r="E1809" s="14" t="s">
        <v>6791</v>
      </c>
      <c r="F1809" s="13" t="s">
        <v>6792</v>
      </c>
      <c r="G1809" s="1" t="s">
        <v>6417</v>
      </c>
      <c r="H1809" s="1" t="s">
        <v>6418</v>
      </c>
    </row>
    <row r="1810" spans="1:8" ht="50">
      <c r="A1810" s="1">
        <v>1808</v>
      </c>
      <c r="B1810" s="1" t="s">
        <v>6495</v>
      </c>
      <c r="C1810" s="1" t="s">
        <v>6516</v>
      </c>
      <c r="D1810" s="1" t="s">
        <v>13</v>
      </c>
      <c r="E1810" s="14" t="s">
        <v>6515</v>
      </c>
      <c r="F1810" s="14" t="s">
        <v>6517</v>
      </c>
      <c r="G1810" s="1" t="s">
        <v>6417</v>
      </c>
      <c r="H1810" s="1" t="s">
        <v>6418</v>
      </c>
    </row>
    <row r="1811" spans="1:8" ht="25.5">
      <c r="A1811" s="1">
        <v>1809</v>
      </c>
      <c r="B1811" s="1" t="s">
        <v>6494</v>
      </c>
      <c r="C1811" s="1" t="s">
        <v>6518</v>
      </c>
      <c r="D1811" s="1" t="s">
        <v>17</v>
      </c>
      <c r="E1811" s="14" t="s">
        <v>6519</v>
      </c>
      <c r="F1811" s="13" t="s">
        <v>6520</v>
      </c>
      <c r="G1811" s="1" t="s">
        <v>6417</v>
      </c>
      <c r="H1811" s="1" t="s">
        <v>6418</v>
      </c>
    </row>
    <row r="1812" spans="1:8" ht="62.5">
      <c r="A1812" s="14">
        <v>1810</v>
      </c>
      <c r="B1812" s="14" t="s">
        <v>6493</v>
      </c>
      <c r="C1812" s="14" t="s">
        <v>6533</v>
      </c>
      <c r="D1812" s="14" t="s">
        <v>63</v>
      </c>
      <c r="E1812" s="14" t="s">
        <v>6534</v>
      </c>
      <c r="F1812" s="1" t="s">
        <v>6521</v>
      </c>
      <c r="G1812" s="14" t="s">
        <v>6417</v>
      </c>
      <c r="H1812" s="14" t="s">
        <v>6418</v>
      </c>
    </row>
    <row r="1813" spans="1:8" ht="100">
      <c r="A1813" s="1">
        <v>1811</v>
      </c>
      <c r="B1813" s="1" t="s">
        <v>6532</v>
      </c>
      <c r="C1813" s="1" t="s">
        <v>6536</v>
      </c>
      <c r="D1813" s="1" t="s">
        <v>13</v>
      </c>
      <c r="E1813" s="14" t="s">
        <v>6535</v>
      </c>
      <c r="F1813" s="14" t="s">
        <v>6996</v>
      </c>
      <c r="G1813" s="1" t="s">
        <v>6417</v>
      </c>
      <c r="H1813" s="1" t="s">
        <v>6418</v>
      </c>
    </row>
    <row r="1814" spans="1:8" ht="87.5">
      <c r="A1814" s="1">
        <v>1812</v>
      </c>
      <c r="B1814" s="14" t="s">
        <v>6531</v>
      </c>
      <c r="C1814" s="1" t="s">
        <v>6839</v>
      </c>
      <c r="D1814" s="1" t="s">
        <v>32</v>
      </c>
      <c r="E1814" s="14" t="s">
        <v>6749</v>
      </c>
      <c r="F1814" s="1" t="s">
        <v>6537</v>
      </c>
      <c r="G1814" s="1" t="s">
        <v>6417</v>
      </c>
      <c r="H1814" s="1" t="s">
        <v>6418</v>
      </c>
    </row>
    <row r="1815" spans="1:8" ht="37.5">
      <c r="A1815" s="1">
        <v>1813</v>
      </c>
      <c r="B1815" s="1" t="s">
        <v>6530</v>
      </c>
      <c r="C1815" s="1" t="s">
        <v>6529</v>
      </c>
      <c r="D1815" s="1" t="s">
        <v>32</v>
      </c>
      <c r="E1815" s="14"/>
      <c r="F1815" s="1" t="s">
        <v>6840</v>
      </c>
      <c r="G1815" s="1" t="s">
        <v>6417</v>
      </c>
      <c r="H1815" s="1" t="s">
        <v>6418</v>
      </c>
    </row>
    <row r="1816" spans="1:8" ht="100">
      <c r="A1816" s="1">
        <v>1814</v>
      </c>
      <c r="B1816" s="1" t="s">
        <v>6538</v>
      </c>
      <c r="C1816" s="1" t="s">
        <v>6539</v>
      </c>
      <c r="D1816" s="1" t="s">
        <v>13</v>
      </c>
      <c r="E1816" s="14" t="s">
        <v>6713</v>
      </c>
      <c r="F1816" s="1" t="s">
        <v>6540</v>
      </c>
      <c r="G1816" s="1" t="s">
        <v>6417</v>
      </c>
      <c r="H1816" s="1" t="s">
        <v>6418</v>
      </c>
    </row>
    <row r="1817" spans="1:8" ht="25.5">
      <c r="A1817" s="1">
        <v>1815</v>
      </c>
      <c r="B1817" s="1" t="s">
        <v>6528</v>
      </c>
      <c r="C1817" s="1" t="s">
        <v>6527</v>
      </c>
      <c r="D1817" s="1" t="s">
        <v>5727</v>
      </c>
      <c r="E1817" s="14" t="s">
        <v>6837</v>
      </c>
      <c r="F1817" s="14" t="s">
        <v>6541</v>
      </c>
      <c r="G1817" s="1" t="s">
        <v>6417</v>
      </c>
      <c r="H1817" s="1" t="s">
        <v>6418</v>
      </c>
    </row>
    <row r="1818" spans="1:8" ht="87.5">
      <c r="A1818" s="1">
        <v>1816</v>
      </c>
      <c r="B1818" s="14" t="s">
        <v>6526</v>
      </c>
      <c r="C1818" s="1" t="s">
        <v>6543</v>
      </c>
      <c r="D1818" s="1" t="s">
        <v>13</v>
      </c>
      <c r="E1818" s="13" t="s">
        <v>6542</v>
      </c>
      <c r="F1818" s="14" t="s">
        <v>6544</v>
      </c>
      <c r="G1818" s="1" t="s">
        <v>6417</v>
      </c>
      <c r="H1818" s="1" t="s">
        <v>6418</v>
      </c>
    </row>
    <row r="1819" spans="1:8" ht="62.5">
      <c r="A1819" s="1">
        <v>1817</v>
      </c>
      <c r="B1819" s="14" t="s">
        <v>6525</v>
      </c>
      <c r="C1819" s="1" t="s">
        <v>6546</v>
      </c>
      <c r="D1819" s="1" t="s">
        <v>17</v>
      </c>
      <c r="E1819" s="14" t="s">
        <v>6545</v>
      </c>
      <c r="F1819" s="14" t="s">
        <v>6547</v>
      </c>
      <c r="G1819" s="1" t="s">
        <v>6417</v>
      </c>
      <c r="H1819" s="1" t="s">
        <v>6418</v>
      </c>
    </row>
    <row r="1820" spans="1:8" ht="87.5">
      <c r="A1820" s="1">
        <v>1818</v>
      </c>
      <c r="B1820" s="1" t="s">
        <v>6524</v>
      </c>
      <c r="C1820" s="1" t="s">
        <v>6888</v>
      </c>
      <c r="D1820" s="1" t="s">
        <v>2687</v>
      </c>
      <c r="E1820" s="13" t="s">
        <v>6552</v>
      </c>
      <c r="F1820" s="14" t="s">
        <v>6553</v>
      </c>
      <c r="G1820" s="1" t="s">
        <v>6417</v>
      </c>
      <c r="H1820" s="1" t="s">
        <v>6418</v>
      </c>
    </row>
    <row r="1821" spans="1:8" ht="37.5">
      <c r="A1821" s="1">
        <v>1819</v>
      </c>
      <c r="B1821" s="14" t="s">
        <v>6523</v>
      </c>
      <c r="C1821" s="1" t="s">
        <v>6549</v>
      </c>
      <c r="D1821" s="1" t="s">
        <v>5727</v>
      </c>
      <c r="E1821" s="1" t="s">
        <v>6548</v>
      </c>
      <c r="F1821" s="1" t="s">
        <v>6804</v>
      </c>
      <c r="G1821" s="1" t="s">
        <v>6417</v>
      </c>
      <c r="H1821" s="1" t="s">
        <v>6418</v>
      </c>
    </row>
    <row r="1822" spans="1:8" ht="38">
      <c r="A1822" s="1">
        <v>1820</v>
      </c>
      <c r="B1822" s="1" t="s">
        <v>6522</v>
      </c>
      <c r="C1822" s="1" t="s">
        <v>6550</v>
      </c>
      <c r="D1822" s="1" t="s">
        <v>32</v>
      </c>
      <c r="E1822" s="14"/>
      <c r="F1822" s="14" t="s">
        <v>6551</v>
      </c>
      <c r="G1822" s="1" t="s">
        <v>6417</v>
      </c>
      <c r="H1822" s="1" t="s">
        <v>6418</v>
      </c>
    </row>
    <row r="1823" spans="1:8" ht="75">
      <c r="A1823" s="1">
        <v>1821</v>
      </c>
      <c r="B1823" s="1" t="s">
        <v>6582</v>
      </c>
      <c r="C1823" s="1" t="s">
        <v>6584</v>
      </c>
      <c r="D1823" s="1" t="s">
        <v>6583</v>
      </c>
      <c r="E1823" s="14" t="s">
        <v>6585</v>
      </c>
      <c r="F1823" s="1" t="s">
        <v>7130</v>
      </c>
      <c r="G1823" s="1" t="s">
        <v>6417</v>
      </c>
      <c r="H1823" s="1" t="s">
        <v>6418</v>
      </c>
    </row>
    <row r="1824" spans="1:8" ht="87.5">
      <c r="A1824" s="1">
        <v>1822</v>
      </c>
      <c r="B1824" s="1" t="s">
        <v>6581</v>
      </c>
      <c r="C1824" s="1" t="s">
        <v>6586</v>
      </c>
      <c r="D1824" s="1" t="s">
        <v>13</v>
      </c>
      <c r="E1824" s="14" t="s">
        <v>6750</v>
      </c>
      <c r="F1824" s="1" t="s">
        <v>6587</v>
      </c>
      <c r="G1824" s="1" t="s">
        <v>6417</v>
      </c>
      <c r="H1824" s="1" t="s">
        <v>6418</v>
      </c>
    </row>
    <row r="1825" spans="1:8" ht="50">
      <c r="A1825" s="1">
        <v>1823</v>
      </c>
      <c r="B1825" s="1" t="s">
        <v>6580</v>
      </c>
      <c r="C1825" s="1" t="s">
        <v>6579</v>
      </c>
      <c r="D1825" s="1" t="s">
        <v>5727</v>
      </c>
      <c r="E1825" s="14" t="s">
        <v>6751</v>
      </c>
      <c r="F1825" s="14" t="s">
        <v>6588</v>
      </c>
      <c r="G1825" s="1" t="s">
        <v>6417</v>
      </c>
      <c r="H1825" s="1" t="s">
        <v>6418</v>
      </c>
    </row>
    <row r="1826" spans="1:8" ht="50">
      <c r="A1826" s="1">
        <v>1824</v>
      </c>
      <c r="B1826" s="1" t="s">
        <v>6578</v>
      </c>
      <c r="C1826" s="1" t="s">
        <v>6577</v>
      </c>
      <c r="D1826" s="1" t="s">
        <v>5727</v>
      </c>
      <c r="E1826" s="1" t="s">
        <v>6589</v>
      </c>
      <c r="F1826" s="14" t="s">
        <v>6590</v>
      </c>
      <c r="G1826" s="1" t="s">
        <v>6417</v>
      </c>
      <c r="H1826" s="1" t="s">
        <v>6418</v>
      </c>
    </row>
    <row r="1827" spans="1:8" ht="125">
      <c r="A1827" s="1">
        <v>1825</v>
      </c>
      <c r="B1827" s="1" t="s">
        <v>6576</v>
      </c>
      <c r="C1827" s="1" t="s">
        <v>6591</v>
      </c>
      <c r="D1827" s="1" t="s">
        <v>17</v>
      </c>
      <c r="E1827" s="14" t="s">
        <v>6752</v>
      </c>
      <c r="F1827" s="14" t="s">
        <v>6890</v>
      </c>
      <c r="G1827" s="1" t="s">
        <v>6417</v>
      </c>
      <c r="H1827" s="1" t="s">
        <v>6418</v>
      </c>
    </row>
    <row r="1828" spans="1:8" ht="50">
      <c r="A1828" s="1">
        <v>1826</v>
      </c>
      <c r="B1828" s="14" t="s">
        <v>6575</v>
      </c>
      <c r="C1828" s="1" t="s">
        <v>6593</v>
      </c>
      <c r="D1828" s="1" t="s">
        <v>5727</v>
      </c>
      <c r="E1828" s="14" t="s">
        <v>6592</v>
      </c>
      <c r="F1828" s="1" t="s">
        <v>6594</v>
      </c>
      <c r="G1828" s="1" t="s">
        <v>6417</v>
      </c>
      <c r="H1828" s="1" t="s">
        <v>6418</v>
      </c>
    </row>
    <row r="1829" spans="1:8" ht="50">
      <c r="A1829" s="1">
        <v>1827</v>
      </c>
      <c r="B1829" s="1" t="s">
        <v>6574</v>
      </c>
      <c r="C1829" s="1" t="s">
        <v>6595</v>
      </c>
      <c r="D1829" s="1" t="s">
        <v>32</v>
      </c>
      <c r="E1829" s="14" t="s">
        <v>6597</v>
      </c>
      <c r="F1829" s="1" t="s">
        <v>6596</v>
      </c>
      <c r="G1829" s="1" t="s">
        <v>6417</v>
      </c>
      <c r="H1829" s="1" t="s">
        <v>6418</v>
      </c>
    </row>
    <row r="1830" spans="1:8" ht="50">
      <c r="A1830" s="1">
        <v>1828</v>
      </c>
      <c r="B1830" s="1" t="s">
        <v>6573</v>
      </c>
      <c r="C1830" s="1" t="s">
        <v>6598</v>
      </c>
      <c r="D1830" s="1" t="s">
        <v>32</v>
      </c>
      <c r="E1830" s="14"/>
      <c r="F1830" s="1" t="s">
        <v>6892</v>
      </c>
      <c r="G1830" s="1" t="s">
        <v>6417</v>
      </c>
      <c r="H1830" s="1" t="s">
        <v>6418</v>
      </c>
    </row>
    <row r="1831" spans="1:8" ht="75">
      <c r="A1831" s="1">
        <v>1829</v>
      </c>
      <c r="B1831" s="1" t="s">
        <v>6572</v>
      </c>
      <c r="C1831" s="1" t="s">
        <v>6571</v>
      </c>
      <c r="D1831" s="1" t="s">
        <v>32</v>
      </c>
      <c r="E1831" s="14"/>
      <c r="F1831" s="14" t="s">
        <v>7003</v>
      </c>
      <c r="G1831" s="1" t="s">
        <v>6417</v>
      </c>
      <c r="H1831" s="1" t="s">
        <v>6418</v>
      </c>
    </row>
    <row r="1832" spans="1:8" ht="25.5">
      <c r="A1832" s="1">
        <v>1830</v>
      </c>
      <c r="B1832" s="1" t="s">
        <v>6570</v>
      </c>
      <c r="C1832" s="1" t="s">
        <v>6600</v>
      </c>
      <c r="D1832" s="1" t="s">
        <v>32</v>
      </c>
      <c r="E1832" s="14" t="s">
        <v>6599</v>
      </c>
      <c r="F1832" s="13" t="s">
        <v>6601</v>
      </c>
      <c r="G1832" s="1" t="s">
        <v>6417</v>
      </c>
      <c r="H1832" s="1" t="s">
        <v>6418</v>
      </c>
    </row>
    <row r="1833" spans="1:8" ht="75">
      <c r="A1833" s="1">
        <v>1831</v>
      </c>
      <c r="B1833" s="1" t="s">
        <v>6606</v>
      </c>
      <c r="C1833" s="1" t="s">
        <v>6607</v>
      </c>
      <c r="D1833" s="1" t="s">
        <v>32</v>
      </c>
      <c r="E1833" s="14"/>
      <c r="F1833" s="1" t="s">
        <v>6997</v>
      </c>
      <c r="G1833" s="1" t="s">
        <v>6417</v>
      </c>
      <c r="H1833" s="1" t="s">
        <v>6418</v>
      </c>
    </row>
    <row r="1834" spans="1:8" ht="137.5">
      <c r="A1834" s="14">
        <v>1832</v>
      </c>
      <c r="B1834" s="14" t="s">
        <v>6569</v>
      </c>
      <c r="C1834" s="14" t="s">
        <v>6609</v>
      </c>
      <c r="D1834" s="14" t="s">
        <v>2687</v>
      </c>
      <c r="E1834" s="14" t="s">
        <v>6608</v>
      </c>
      <c r="F1834" s="14" t="s">
        <v>7207</v>
      </c>
      <c r="G1834" s="14" t="s">
        <v>6417</v>
      </c>
      <c r="H1834" s="14" t="s">
        <v>6418</v>
      </c>
    </row>
    <row r="1835" spans="1:8" ht="125">
      <c r="A1835" s="1">
        <v>1833</v>
      </c>
      <c r="B1835" s="1" t="s">
        <v>6568</v>
      </c>
      <c r="C1835" s="1" t="s">
        <v>6610</v>
      </c>
      <c r="D1835" s="1" t="s">
        <v>63</v>
      </c>
      <c r="E1835" s="14" t="s">
        <v>6611</v>
      </c>
      <c r="F1835" s="14" t="s">
        <v>6998</v>
      </c>
      <c r="G1835" s="1" t="s">
        <v>6417</v>
      </c>
      <c r="H1835" s="1" t="s">
        <v>6418</v>
      </c>
    </row>
    <row r="1836" spans="1:8" ht="37.5">
      <c r="A1836" s="1">
        <v>1834</v>
      </c>
      <c r="B1836" s="1" t="s">
        <v>6567</v>
      </c>
      <c r="C1836" s="1" t="s">
        <v>6566</v>
      </c>
      <c r="D1836" s="1" t="s">
        <v>13</v>
      </c>
      <c r="E1836" s="14"/>
      <c r="F1836" s="1" t="s">
        <v>6894</v>
      </c>
      <c r="G1836" s="1" t="s">
        <v>6417</v>
      </c>
      <c r="H1836" s="1" t="s">
        <v>6418</v>
      </c>
    </row>
    <row r="1837" spans="1:8" ht="75">
      <c r="A1837" s="1">
        <v>1835</v>
      </c>
      <c r="B1837" s="1" t="s">
        <v>6565</v>
      </c>
      <c r="C1837" s="1" t="s">
        <v>6564</v>
      </c>
      <c r="D1837" s="1" t="s">
        <v>5727</v>
      </c>
      <c r="E1837" s="14" t="s">
        <v>6753</v>
      </c>
      <c r="F1837" s="14" t="s">
        <v>6612</v>
      </c>
      <c r="G1837" s="1" t="s">
        <v>6417</v>
      </c>
      <c r="H1837" s="1" t="s">
        <v>6418</v>
      </c>
    </row>
    <row r="1838" spans="1:8" ht="75">
      <c r="A1838" s="1">
        <v>1836</v>
      </c>
      <c r="B1838" s="1" t="s">
        <v>6563</v>
      </c>
      <c r="C1838" s="1" t="s">
        <v>6614</v>
      </c>
      <c r="D1838" s="1" t="s">
        <v>17</v>
      </c>
      <c r="E1838" s="1" t="s">
        <v>6754</v>
      </c>
      <c r="F1838" s="1" t="s">
        <v>6613</v>
      </c>
      <c r="G1838" s="1" t="s">
        <v>6417</v>
      </c>
      <c r="H1838" s="1" t="s">
        <v>6418</v>
      </c>
    </row>
    <row r="1839" spans="1:8" ht="87.5">
      <c r="A1839" s="1">
        <v>1837</v>
      </c>
      <c r="B1839" s="1" t="s">
        <v>6562</v>
      </c>
      <c r="C1839" s="1" t="s">
        <v>6895</v>
      </c>
      <c r="D1839" s="1" t="s">
        <v>5727</v>
      </c>
      <c r="E1839" s="14" t="s">
        <v>6616</v>
      </c>
      <c r="F1839" s="14" t="s">
        <v>6615</v>
      </c>
      <c r="G1839" s="1" t="s">
        <v>6417</v>
      </c>
      <c r="H1839" s="1" t="s">
        <v>6418</v>
      </c>
    </row>
    <row r="1840" spans="1:8" ht="100">
      <c r="A1840" s="14">
        <v>1838</v>
      </c>
      <c r="B1840" s="14" t="s">
        <v>6561</v>
      </c>
      <c r="C1840" s="14" t="s">
        <v>6618</v>
      </c>
      <c r="D1840" s="14" t="s">
        <v>13</v>
      </c>
      <c r="E1840" s="14" t="s">
        <v>6617</v>
      </c>
      <c r="F1840" s="14" t="s">
        <v>6896</v>
      </c>
      <c r="G1840" s="14" t="s">
        <v>6417</v>
      </c>
      <c r="H1840" s="14" t="s">
        <v>6418</v>
      </c>
    </row>
    <row r="1841" spans="1:8" ht="50">
      <c r="A1841" s="14">
        <v>1839</v>
      </c>
      <c r="B1841" s="14" t="s">
        <v>6560</v>
      </c>
      <c r="C1841" s="14" t="s">
        <v>6619</v>
      </c>
      <c r="D1841" s="14" t="s">
        <v>5727</v>
      </c>
      <c r="E1841" s="14" t="s">
        <v>6620</v>
      </c>
      <c r="F1841" s="14" t="s">
        <v>6621</v>
      </c>
      <c r="G1841" s="14" t="s">
        <v>6417</v>
      </c>
      <c r="H1841" s="14" t="s">
        <v>6418</v>
      </c>
    </row>
    <row r="1842" spans="1:8" ht="51.5">
      <c r="A1842" s="14">
        <v>1840</v>
      </c>
      <c r="B1842" s="14" t="s">
        <v>6559</v>
      </c>
      <c r="C1842" s="14" t="s">
        <v>6622</v>
      </c>
      <c r="D1842" s="14" t="s">
        <v>13</v>
      </c>
      <c r="E1842" s="14" t="s">
        <v>6755</v>
      </c>
      <c r="F1842" s="14" t="s">
        <v>6897</v>
      </c>
      <c r="G1842" s="14" t="s">
        <v>6417</v>
      </c>
      <c r="H1842" s="14" t="s">
        <v>6418</v>
      </c>
    </row>
    <row r="1843" spans="1:8" ht="62.5">
      <c r="A1843" s="14">
        <v>1841</v>
      </c>
      <c r="B1843" s="14" t="s">
        <v>6558</v>
      </c>
      <c r="C1843" s="14" t="s">
        <v>6557</v>
      </c>
      <c r="D1843" s="14" t="s">
        <v>17</v>
      </c>
      <c r="E1843" s="14" t="s">
        <v>6623</v>
      </c>
      <c r="F1843" s="14" t="s">
        <v>6624</v>
      </c>
      <c r="G1843" s="14" t="s">
        <v>6417</v>
      </c>
      <c r="H1843" s="14" t="s">
        <v>6418</v>
      </c>
    </row>
    <row r="1844" spans="1:8" ht="87.5">
      <c r="A1844" s="14">
        <v>1842</v>
      </c>
      <c r="B1844" s="14" t="s">
        <v>6556</v>
      </c>
      <c r="C1844" s="14" t="s">
        <v>6627</v>
      </c>
      <c r="D1844" s="14"/>
      <c r="E1844" s="14" t="s">
        <v>6626</v>
      </c>
      <c r="F1844" s="14" t="s">
        <v>6625</v>
      </c>
      <c r="G1844" s="14" t="s">
        <v>6417</v>
      </c>
      <c r="H1844" s="14" t="s">
        <v>6418</v>
      </c>
    </row>
    <row r="1845" spans="1:8">
      <c r="A1845" s="14">
        <v>1843</v>
      </c>
      <c r="B1845" s="14" t="s">
        <v>6555</v>
      </c>
      <c r="C1845" s="14" t="s">
        <v>6554</v>
      </c>
      <c r="D1845" s="14" t="s">
        <v>17</v>
      </c>
      <c r="E1845" s="13" t="s">
        <v>6838</v>
      </c>
      <c r="F1845" s="13" t="s">
        <v>7012</v>
      </c>
      <c r="G1845" s="14" t="s">
        <v>6417</v>
      </c>
      <c r="H1845" s="14" t="s">
        <v>6418</v>
      </c>
    </row>
    <row r="1846" spans="1:8" ht="62.5">
      <c r="A1846" s="14">
        <v>1844</v>
      </c>
      <c r="B1846" s="13" t="s">
        <v>6862</v>
      </c>
      <c r="C1846" s="13" t="s">
        <v>6863</v>
      </c>
      <c r="D1846" s="13" t="s">
        <v>13</v>
      </c>
      <c r="E1846" s="14" t="s">
        <v>6864</v>
      </c>
      <c r="F1846" s="14" t="s">
        <v>6866</v>
      </c>
      <c r="G1846" s="13" t="s">
        <v>2713</v>
      </c>
      <c r="H1846" s="13" t="s">
        <v>6865</v>
      </c>
    </row>
    <row r="1847" spans="1:8">
      <c r="A1847" s="14">
        <v>1845</v>
      </c>
      <c r="B1847" s="14" t="s">
        <v>6630</v>
      </c>
      <c r="C1847" s="14" t="s">
        <v>6845</v>
      </c>
      <c r="D1847" s="14" t="s">
        <v>5727</v>
      </c>
      <c r="E1847" s="13" t="s">
        <v>6844</v>
      </c>
      <c r="F1847" s="13" t="s">
        <v>6846</v>
      </c>
      <c r="G1847" s="14" t="s">
        <v>6417</v>
      </c>
      <c r="H1847" s="14" t="s">
        <v>6628</v>
      </c>
    </row>
    <row r="1848" spans="1:8" ht="37.5">
      <c r="A1848" s="14">
        <v>1846</v>
      </c>
      <c r="B1848" s="14" t="s">
        <v>6631</v>
      </c>
      <c r="C1848" s="14" t="s">
        <v>6632</v>
      </c>
      <c r="D1848" s="14" t="s">
        <v>13</v>
      </c>
      <c r="E1848" s="13" t="s">
        <v>6847</v>
      </c>
      <c r="F1848" s="14" t="s">
        <v>7011</v>
      </c>
      <c r="G1848" s="14" t="s">
        <v>6417</v>
      </c>
      <c r="H1848" s="14" t="s">
        <v>6628</v>
      </c>
    </row>
    <row r="1849" spans="1:8" ht="25">
      <c r="A1849" s="14">
        <v>1847</v>
      </c>
      <c r="B1849" s="14" t="s">
        <v>6633</v>
      </c>
      <c r="C1849" s="14" t="s">
        <v>6848</v>
      </c>
      <c r="D1849" s="14" t="s">
        <v>2687</v>
      </c>
      <c r="E1849" s="13" t="s">
        <v>7046</v>
      </c>
      <c r="F1849" s="13" t="s">
        <v>7010</v>
      </c>
      <c r="G1849" s="14" t="s">
        <v>6417</v>
      </c>
      <c r="H1849" s="14" t="s">
        <v>6628</v>
      </c>
    </row>
    <row r="1850" spans="1:8" ht="25.5">
      <c r="A1850" s="14">
        <v>1848</v>
      </c>
      <c r="B1850" s="14" t="s">
        <v>6634</v>
      </c>
      <c r="C1850" s="14" t="s">
        <v>6849</v>
      </c>
      <c r="D1850" s="14" t="s">
        <v>63</v>
      </c>
      <c r="E1850" s="13" t="s">
        <v>6850</v>
      </c>
      <c r="F1850" s="13" t="s">
        <v>6851</v>
      </c>
      <c r="G1850" s="14" t="s">
        <v>6417</v>
      </c>
      <c r="H1850" s="14" t="s">
        <v>6628</v>
      </c>
    </row>
    <row r="1851" spans="1:8" ht="63">
      <c r="A1851" s="14">
        <v>1849</v>
      </c>
      <c r="B1851" s="14" t="s">
        <v>6635</v>
      </c>
      <c r="C1851" s="14" t="s">
        <v>6636</v>
      </c>
      <c r="D1851" s="14" t="s">
        <v>17</v>
      </c>
      <c r="E1851" s="13" t="s">
        <v>6852</v>
      </c>
      <c r="F1851" s="14" t="s">
        <v>6853</v>
      </c>
      <c r="G1851" s="14" t="s">
        <v>6417</v>
      </c>
      <c r="H1851" s="14" t="s">
        <v>6628</v>
      </c>
    </row>
    <row r="1852" spans="1:8" ht="37.5">
      <c r="A1852" s="14">
        <v>1850</v>
      </c>
      <c r="B1852" s="14" t="s">
        <v>6637</v>
      </c>
      <c r="C1852" s="14" t="s">
        <v>6638</v>
      </c>
      <c r="D1852" s="14" t="s">
        <v>17</v>
      </c>
      <c r="E1852" s="14" t="s">
        <v>6854</v>
      </c>
      <c r="F1852" s="14" t="s">
        <v>6870</v>
      </c>
      <c r="G1852" s="14" t="s">
        <v>6417</v>
      </c>
      <c r="H1852" s="14" t="s">
        <v>6628</v>
      </c>
    </row>
    <row r="1853" spans="1:8" ht="37.5">
      <c r="A1853" s="14">
        <v>1851</v>
      </c>
      <c r="B1853" s="14" t="s">
        <v>6639</v>
      </c>
      <c r="C1853" s="14" t="s">
        <v>6867</v>
      </c>
      <c r="D1853" s="14" t="s">
        <v>13</v>
      </c>
      <c r="E1853" s="14" t="s">
        <v>6869</v>
      </c>
      <c r="F1853" s="14" t="s">
        <v>6868</v>
      </c>
      <c r="G1853" s="14" t="s">
        <v>6417</v>
      </c>
      <c r="H1853" s="14" t="s">
        <v>6628</v>
      </c>
    </row>
    <row r="1854" spans="1:8" ht="50">
      <c r="A1854" s="14">
        <v>1852</v>
      </c>
      <c r="B1854" s="14" t="s">
        <v>6640</v>
      </c>
      <c r="C1854" s="14" t="s">
        <v>6871</v>
      </c>
      <c r="D1854" s="14" t="s">
        <v>17</v>
      </c>
      <c r="E1854" s="14" t="s">
        <v>6860</v>
      </c>
      <c r="F1854" s="14" t="s">
        <v>6861</v>
      </c>
      <c r="G1854" s="14" t="s">
        <v>6417</v>
      </c>
      <c r="H1854" s="14" t="s">
        <v>6628</v>
      </c>
    </row>
    <row r="1855" spans="1:8" ht="62.5">
      <c r="A1855" s="14">
        <v>1853</v>
      </c>
      <c r="B1855" s="14" t="s">
        <v>6641</v>
      </c>
      <c r="C1855" s="14" t="s">
        <v>6858</v>
      </c>
      <c r="D1855" s="14" t="s">
        <v>17</v>
      </c>
      <c r="E1855" s="14" t="s">
        <v>6859</v>
      </c>
      <c r="F1855" s="14" t="s">
        <v>7009</v>
      </c>
      <c r="G1855" s="14" t="s">
        <v>6417</v>
      </c>
      <c r="H1855" s="14" t="s">
        <v>6628</v>
      </c>
    </row>
    <row r="1856" spans="1:8" ht="50">
      <c r="A1856" s="14">
        <v>1854</v>
      </c>
      <c r="B1856" s="14" t="s">
        <v>6642</v>
      </c>
      <c r="C1856" s="14" t="s">
        <v>6643</v>
      </c>
      <c r="D1856" s="14" t="s">
        <v>13</v>
      </c>
      <c r="E1856" s="14" t="s">
        <v>6855</v>
      </c>
      <c r="F1856" s="14" t="s">
        <v>6856</v>
      </c>
      <c r="G1856" s="14" t="s">
        <v>6417</v>
      </c>
      <c r="H1856" s="14" t="s">
        <v>6628</v>
      </c>
    </row>
    <row r="1857" spans="1:8" ht="87.5">
      <c r="A1857" s="14">
        <v>1855</v>
      </c>
      <c r="B1857" s="14" t="s">
        <v>6644</v>
      </c>
      <c r="C1857" s="14" t="s">
        <v>6873</v>
      </c>
      <c r="D1857" s="14" t="s">
        <v>17</v>
      </c>
      <c r="E1857" s="14" t="s">
        <v>6872</v>
      </c>
      <c r="F1857" s="14" t="s">
        <v>6874</v>
      </c>
      <c r="G1857" s="14" t="s">
        <v>6417</v>
      </c>
      <c r="H1857" s="14" t="s">
        <v>6628</v>
      </c>
    </row>
    <row r="1858" spans="1:8" ht="62.5">
      <c r="A1858" s="14">
        <v>1856</v>
      </c>
      <c r="B1858" s="14" t="s">
        <v>6645</v>
      </c>
      <c r="C1858" s="14" t="s">
        <v>6875</v>
      </c>
      <c r="D1858" s="14" t="s">
        <v>13</v>
      </c>
      <c r="E1858" s="14" t="s">
        <v>6876</v>
      </c>
      <c r="F1858" s="14" t="s">
        <v>7209</v>
      </c>
      <c r="G1858" s="14" t="s">
        <v>6417</v>
      </c>
      <c r="H1858" s="14" t="s">
        <v>6628</v>
      </c>
    </row>
    <row r="1859" spans="1:8" ht="37.5">
      <c r="A1859" s="14">
        <v>1857</v>
      </c>
      <c r="B1859" s="14" t="s">
        <v>6646</v>
      </c>
      <c r="C1859" s="14" t="s">
        <v>6877</v>
      </c>
      <c r="D1859" s="14" t="s">
        <v>32</v>
      </c>
      <c r="E1859" s="14" t="s">
        <v>7047</v>
      </c>
      <c r="F1859" s="13" t="s">
        <v>6973</v>
      </c>
      <c r="G1859" s="14" t="s">
        <v>6417</v>
      </c>
      <c r="H1859" s="14" t="s">
        <v>6628</v>
      </c>
    </row>
    <row r="1860" spans="1:8" ht="75">
      <c r="A1860" s="14">
        <v>1858</v>
      </c>
      <c r="B1860" s="14" t="s">
        <v>6647</v>
      </c>
      <c r="C1860" s="14" t="s">
        <v>6878</v>
      </c>
      <c r="D1860" s="14" t="s">
        <v>13</v>
      </c>
      <c r="E1860" s="13" t="s">
        <v>7048</v>
      </c>
      <c r="F1860" s="14" t="s">
        <v>6976</v>
      </c>
      <c r="G1860" s="14" t="s">
        <v>6417</v>
      </c>
      <c r="H1860" s="14" t="s">
        <v>6628</v>
      </c>
    </row>
    <row r="1861" spans="1:8" ht="100.5">
      <c r="A1861" s="14">
        <v>1859</v>
      </c>
      <c r="B1861" s="14" t="s">
        <v>6648</v>
      </c>
      <c r="C1861" s="14" t="s">
        <v>6880</v>
      </c>
      <c r="D1861" s="14" t="s">
        <v>13</v>
      </c>
      <c r="E1861" s="13" t="s">
        <v>6879</v>
      </c>
      <c r="F1861" s="14" t="s">
        <v>6881</v>
      </c>
      <c r="G1861" s="14" t="s">
        <v>6417</v>
      </c>
      <c r="H1861" s="14" t="s">
        <v>6628</v>
      </c>
    </row>
    <row r="1862" spans="1:8" ht="62.5">
      <c r="A1862" s="14">
        <v>1860</v>
      </c>
      <c r="B1862" s="14" t="s">
        <v>6649</v>
      </c>
      <c r="C1862" s="14" t="s">
        <v>6882</v>
      </c>
      <c r="D1862" s="14" t="s">
        <v>17</v>
      </c>
      <c r="E1862" s="14" t="s">
        <v>6883</v>
      </c>
      <c r="F1862" s="14" t="s">
        <v>6884</v>
      </c>
      <c r="G1862" s="14" t="s">
        <v>6417</v>
      </c>
      <c r="H1862" s="14" t="s">
        <v>6628</v>
      </c>
    </row>
    <row r="1863" spans="1:8" ht="62.5">
      <c r="A1863" s="14">
        <v>1861</v>
      </c>
      <c r="B1863" s="14" t="s">
        <v>6650</v>
      </c>
      <c r="C1863" s="14" t="s">
        <v>6885</v>
      </c>
      <c r="D1863" s="14" t="s">
        <v>32</v>
      </c>
      <c r="E1863" s="14" t="s">
        <v>6886</v>
      </c>
      <c r="F1863" s="13" t="s">
        <v>6999</v>
      </c>
      <c r="G1863" s="14" t="s">
        <v>6417</v>
      </c>
      <c r="H1863" s="14" t="s">
        <v>6628</v>
      </c>
    </row>
    <row r="1864" spans="1:8" ht="75">
      <c r="A1864" s="14">
        <v>1862</v>
      </c>
      <c r="B1864" s="14" t="s">
        <v>6651</v>
      </c>
      <c r="C1864" s="14" t="s">
        <v>6909</v>
      </c>
      <c r="D1864" s="14"/>
      <c r="E1864" s="14" t="s">
        <v>6910</v>
      </c>
      <c r="F1864" s="14" t="s">
        <v>7008</v>
      </c>
      <c r="G1864" s="14" t="s">
        <v>6417</v>
      </c>
      <c r="H1864" s="14" t="s">
        <v>6628</v>
      </c>
    </row>
    <row r="1865" spans="1:8" ht="75">
      <c r="A1865" s="14">
        <v>1863</v>
      </c>
      <c r="B1865" s="14" t="s">
        <v>6652</v>
      </c>
      <c r="C1865" s="14" t="s">
        <v>6901</v>
      </c>
      <c r="D1865" s="14" t="s">
        <v>17</v>
      </c>
      <c r="E1865" s="13" t="s">
        <v>6902</v>
      </c>
      <c r="F1865" s="14" t="s">
        <v>7350</v>
      </c>
      <c r="G1865" s="14" t="s">
        <v>6417</v>
      </c>
      <c r="H1865" s="14" t="s">
        <v>6628</v>
      </c>
    </row>
    <row r="1866" spans="1:8" ht="25.5">
      <c r="A1866" s="14">
        <v>1864</v>
      </c>
      <c r="B1866" s="14" t="s">
        <v>6653</v>
      </c>
      <c r="C1866" s="14" t="s">
        <v>6899</v>
      </c>
      <c r="D1866" s="14" t="s">
        <v>17</v>
      </c>
      <c r="E1866" s="13" t="s">
        <v>6898</v>
      </c>
      <c r="F1866" s="14" t="s">
        <v>6900</v>
      </c>
      <c r="G1866" s="14" t="s">
        <v>6417</v>
      </c>
      <c r="H1866" s="14" t="s">
        <v>6628</v>
      </c>
    </row>
    <row r="1867" spans="1:8" ht="100">
      <c r="A1867" s="14">
        <v>1865</v>
      </c>
      <c r="B1867" s="14" t="s">
        <v>6654</v>
      </c>
      <c r="C1867" s="14" t="s">
        <v>6907</v>
      </c>
      <c r="D1867" s="14"/>
      <c r="E1867" s="13" t="s">
        <v>6908</v>
      </c>
      <c r="F1867" s="14" t="s">
        <v>7000</v>
      </c>
      <c r="G1867" s="14" t="s">
        <v>6417</v>
      </c>
      <c r="H1867" s="14" t="s">
        <v>6628</v>
      </c>
    </row>
    <row r="1868" spans="1:8" ht="25">
      <c r="A1868" s="14">
        <v>1866</v>
      </c>
      <c r="B1868" s="14" t="s">
        <v>6655</v>
      </c>
      <c r="C1868" s="14" t="s">
        <v>6656</v>
      </c>
      <c r="D1868" s="14"/>
      <c r="E1868" s="14" t="s">
        <v>6905</v>
      </c>
      <c r="F1868" s="14" t="s">
        <v>6906</v>
      </c>
      <c r="G1868" s="14" t="s">
        <v>6417</v>
      </c>
      <c r="H1868" s="14" t="s">
        <v>6628</v>
      </c>
    </row>
    <row r="1869" spans="1:8" ht="50">
      <c r="A1869" s="14">
        <v>1867</v>
      </c>
      <c r="B1869" s="14" t="s">
        <v>6657</v>
      </c>
      <c r="C1869" s="14" t="s">
        <v>6658</v>
      </c>
      <c r="D1869" s="14" t="s">
        <v>32</v>
      </c>
      <c r="E1869" s="13" t="s">
        <v>6903</v>
      </c>
      <c r="F1869" s="14" t="s">
        <v>6904</v>
      </c>
      <c r="G1869" s="14" t="s">
        <v>6417</v>
      </c>
      <c r="H1869" s="14" t="s">
        <v>6628</v>
      </c>
    </row>
    <row r="1870" spans="1:8" ht="38">
      <c r="A1870" s="14">
        <v>1868</v>
      </c>
      <c r="B1870" s="14" t="s">
        <v>6659</v>
      </c>
      <c r="C1870" s="14" t="s">
        <v>6660</v>
      </c>
      <c r="D1870" s="14" t="s">
        <v>32</v>
      </c>
      <c r="E1870" s="14" t="s">
        <v>6911</v>
      </c>
      <c r="F1870" s="13" t="s">
        <v>6912</v>
      </c>
      <c r="G1870" s="14" t="s">
        <v>6417</v>
      </c>
      <c r="H1870" s="14" t="s">
        <v>6628</v>
      </c>
    </row>
    <row r="1871" spans="1:8" ht="25">
      <c r="A1871" s="1">
        <v>1869</v>
      </c>
      <c r="B1871" s="14" t="s">
        <v>6661</v>
      </c>
      <c r="C1871" s="14" t="s">
        <v>6913</v>
      </c>
      <c r="D1871" s="1" t="s">
        <v>63</v>
      </c>
      <c r="E1871" s="14" t="s">
        <v>6914</v>
      </c>
      <c r="F1871" s="13" t="s">
        <v>7001</v>
      </c>
      <c r="G1871" s="1" t="s">
        <v>6417</v>
      </c>
      <c r="H1871" s="1" t="s">
        <v>6628</v>
      </c>
    </row>
    <row r="1872" spans="1:8" ht="62.5">
      <c r="A1872" s="14">
        <v>1870</v>
      </c>
      <c r="B1872" s="14" t="s">
        <v>6662</v>
      </c>
      <c r="C1872" s="14" t="s">
        <v>6915</v>
      </c>
      <c r="D1872" s="14" t="s">
        <v>32</v>
      </c>
      <c r="E1872" s="13" t="s">
        <v>6916</v>
      </c>
      <c r="F1872" s="14" t="s">
        <v>7007</v>
      </c>
      <c r="G1872" s="14" t="s">
        <v>6417</v>
      </c>
      <c r="H1872" s="14" t="s">
        <v>6628</v>
      </c>
    </row>
    <row r="1873" spans="1:8" ht="75">
      <c r="A1873" s="14">
        <v>1871</v>
      </c>
      <c r="B1873" s="14" t="s">
        <v>6663</v>
      </c>
      <c r="C1873" s="14" t="s">
        <v>6920</v>
      </c>
      <c r="D1873" s="14" t="s">
        <v>13</v>
      </c>
      <c r="E1873" s="14" t="s">
        <v>6919</v>
      </c>
      <c r="F1873" s="14" t="s">
        <v>6921</v>
      </c>
      <c r="G1873" s="14" t="s">
        <v>6417</v>
      </c>
      <c r="H1873" s="14" t="s">
        <v>6628</v>
      </c>
    </row>
    <row r="1874" spans="1:8" ht="100">
      <c r="A1874" s="14">
        <v>1872</v>
      </c>
      <c r="B1874" s="14" t="s">
        <v>6664</v>
      </c>
      <c r="C1874" s="14" t="s">
        <v>6922</v>
      </c>
      <c r="D1874" s="14" t="s">
        <v>32</v>
      </c>
      <c r="E1874" s="14"/>
      <c r="F1874" s="14" t="s">
        <v>6924</v>
      </c>
      <c r="G1874" s="14" t="s">
        <v>6417</v>
      </c>
      <c r="H1874" s="14" t="s">
        <v>6628</v>
      </c>
    </row>
    <row r="1875" spans="1:8" ht="62.5">
      <c r="A1875" s="14">
        <v>1873</v>
      </c>
      <c r="B1875" s="14" t="s">
        <v>6665</v>
      </c>
      <c r="C1875" s="14" t="s">
        <v>6925</v>
      </c>
      <c r="D1875" s="14" t="s">
        <v>32</v>
      </c>
      <c r="E1875" s="14" t="s">
        <v>6923</v>
      </c>
      <c r="F1875" s="14" t="s">
        <v>6926</v>
      </c>
      <c r="G1875" s="14" t="s">
        <v>6417</v>
      </c>
      <c r="H1875" s="14" t="s">
        <v>6628</v>
      </c>
    </row>
    <row r="1876" spans="1:8" ht="100">
      <c r="A1876" s="14">
        <v>1874</v>
      </c>
      <c r="B1876" s="13" t="s">
        <v>6629</v>
      </c>
      <c r="C1876" s="14" t="s">
        <v>7346</v>
      </c>
      <c r="D1876" s="14" t="s">
        <v>2688</v>
      </c>
      <c r="E1876" s="14"/>
      <c r="F1876" s="14" t="s">
        <v>7006</v>
      </c>
      <c r="G1876" s="14" t="s">
        <v>6417</v>
      </c>
      <c r="H1876" s="14" t="s">
        <v>6628</v>
      </c>
    </row>
    <row r="1877" spans="1:8" ht="38">
      <c r="A1877" s="14">
        <v>1875</v>
      </c>
      <c r="B1877" s="13" t="s">
        <v>6887</v>
      </c>
      <c r="C1877" s="13" t="s">
        <v>6917</v>
      </c>
      <c r="D1877" s="14" t="s">
        <v>13</v>
      </c>
      <c r="E1877" s="14" t="s">
        <v>7049</v>
      </c>
      <c r="F1877" s="13" t="s">
        <v>6918</v>
      </c>
      <c r="G1877" s="14" t="s">
        <v>2713</v>
      </c>
      <c r="H1877" s="14" t="s">
        <v>6865</v>
      </c>
    </row>
    <row r="1878" spans="1:8" ht="62.5">
      <c r="A1878" s="14">
        <v>1876</v>
      </c>
      <c r="B1878" s="13" t="s">
        <v>6927</v>
      </c>
      <c r="C1878" s="14" t="s">
        <v>6957</v>
      </c>
      <c r="D1878" s="14" t="s">
        <v>13</v>
      </c>
      <c r="E1878" s="14"/>
      <c r="F1878" s="14" t="s">
        <v>7005</v>
      </c>
      <c r="G1878" s="14" t="s">
        <v>6417</v>
      </c>
      <c r="H1878" s="14" t="s">
        <v>6628</v>
      </c>
    </row>
    <row r="1879" spans="1:8" ht="75">
      <c r="A1879" s="14">
        <v>1877</v>
      </c>
      <c r="B1879" s="13" t="s">
        <v>6928</v>
      </c>
      <c r="C1879" s="14" t="s">
        <v>6929</v>
      </c>
      <c r="D1879" s="14" t="s">
        <v>13</v>
      </c>
      <c r="E1879" s="14" t="s">
        <v>6958</v>
      </c>
      <c r="F1879" s="14" t="s">
        <v>6959</v>
      </c>
      <c r="G1879" s="14" t="s">
        <v>6417</v>
      </c>
      <c r="H1879" s="14" t="s">
        <v>6628</v>
      </c>
    </row>
    <row r="1880" spans="1:8" ht="25.5">
      <c r="A1880" s="14">
        <v>1878</v>
      </c>
      <c r="B1880" s="13" t="s">
        <v>6930</v>
      </c>
      <c r="C1880" s="14" t="s">
        <v>6961</v>
      </c>
      <c r="D1880" s="14" t="s">
        <v>5727</v>
      </c>
      <c r="E1880" s="13" t="s">
        <v>6960</v>
      </c>
      <c r="F1880" s="13" t="s">
        <v>7127</v>
      </c>
      <c r="G1880" s="14" t="s">
        <v>6417</v>
      </c>
      <c r="H1880" s="14" t="s">
        <v>6628</v>
      </c>
    </row>
    <row r="1881" spans="1:8" ht="13">
      <c r="A1881" s="14">
        <v>1879</v>
      </c>
      <c r="B1881" s="13" t="s">
        <v>6931</v>
      </c>
      <c r="C1881" s="14" t="s">
        <v>6962</v>
      </c>
      <c r="D1881" s="14" t="s">
        <v>17</v>
      </c>
      <c r="E1881" s="14" t="s">
        <v>6963</v>
      </c>
      <c r="F1881" s="13" t="s">
        <v>6964</v>
      </c>
      <c r="G1881" s="14" t="s">
        <v>6417</v>
      </c>
      <c r="H1881" s="14" t="s">
        <v>6628</v>
      </c>
    </row>
    <row r="1882" spans="1:8">
      <c r="A1882" s="14">
        <v>1880</v>
      </c>
      <c r="B1882" s="13" t="s">
        <v>6932</v>
      </c>
      <c r="C1882" s="14" t="s">
        <v>6933</v>
      </c>
      <c r="D1882" s="14" t="s">
        <v>17</v>
      </c>
      <c r="E1882" s="14" t="s">
        <v>6965</v>
      </c>
      <c r="F1882" s="13" t="s">
        <v>7002</v>
      </c>
      <c r="G1882" s="14" t="s">
        <v>6417</v>
      </c>
      <c r="H1882" s="14" t="s">
        <v>6628</v>
      </c>
    </row>
    <row r="1883" spans="1:8" s="13" customFormat="1" ht="75">
      <c r="A1883" s="14">
        <v>1881</v>
      </c>
      <c r="B1883" s="13" t="s">
        <v>6934</v>
      </c>
      <c r="C1883" s="14" t="s">
        <v>6935</v>
      </c>
      <c r="D1883" s="14" t="s">
        <v>17</v>
      </c>
      <c r="E1883" s="13" t="s">
        <v>6966</v>
      </c>
      <c r="F1883" s="14" t="s">
        <v>6969</v>
      </c>
      <c r="G1883" s="14" t="s">
        <v>6417</v>
      </c>
      <c r="H1883" s="14" t="s">
        <v>6628</v>
      </c>
    </row>
    <row r="1884" spans="1:8" s="13" customFormat="1" ht="112.5">
      <c r="A1884" s="14">
        <v>1882</v>
      </c>
      <c r="B1884" s="13" t="s">
        <v>6936</v>
      </c>
      <c r="C1884" s="14" t="s">
        <v>6967</v>
      </c>
      <c r="D1884" s="14" t="s">
        <v>32</v>
      </c>
      <c r="E1884" s="14" t="s">
        <v>6968</v>
      </c>
      <c r="F1884" s="14" t="s">
        <v>7004</v>
      </c>
      <c r="G1884" s="14" t="s">
        <v>6417</v>
      </c>
      <c r="H1884" s="14" t="s">
        <v>6628</v>
      </c>
    </row>
    <row r="1885" spans="1:8" s="13" customFormat="1" ht="100">
      <c r="A1885" s="14">
        <v>1883</v>
      </c>
      <c r="B1885" s="13" t="s">
        <v>6937</v>
      </c>
      <c r="C1885" s="14" t="s">
        <v>6970</v>
      </c>
      <c r="D1885" s="14" t="s">
        <v>17</v>
      </c>
      <c r="E1885" s="13" t="s">
        <v>7013</v>
      </c>
      <c r="F1885" s="14" t="s">
        <v>7128</v>
      </c>
      <c r="G1885" s="14" t="s">
        <v>6417</v>
      </c>
      <c r="H1885" s="14" t="s">
        <v>6628</v>
      </c>
    </row>
    <row r="1886" spans="1:8" s="13" customFormat="1" ht="25.5">
      <c r="A1886" s="14">
        <v>1884</v>
      </c>
      <c r="B1886" s="13" t="s">
        <v>6938</v>
      </c>
      <c r="C1886" s="14" t="s">
        <v>6939</v>
      </c>
      <c r="D1886" s="14" t="s">
        <v>2904</v>
      </c>
      <c r="F1886" s="14" t="s">
        <v>7021</v>
      </c>
      <c r="G1886" s="14" t="s">
        <v>3768</v>
      </c>
      <c r="H1886" s="14" t="s">
        <v>2710</v>
      </c>
    </row>
    <row r="1887" spans="1:8" s="13" customFormat="1" ht="112.5">
      <c r="A1887" s="14">
        <v>1885</v>
      </c>
      <c r="B1887" s="13" t="s">
        <v>6940</v>
      </c>
      <c r="C1887" s="14" t="s">
        <v>7014</v>
      </c>
      <c r="D1887" s="14" t="s">
        <v>32</v>
      </c>
      <c r="E1887" s="14" t="s">
        <v>7090</v>
      </c>
      <c r="F1887" s="14" t="s">
        <v>7015</v>
      </c>
      <c r="G1887" s="14" t="s">
        <v>6417</v>
      </c>
      <c r="H1887" s="14" t="s">
        <v>6628</v>
      </c>
    </row>
    <row r="1888" spans="1:8" s="13" customFormat="1" ht="62.5">
      <c r="A1888" s="14">
        <v>1886</v>
      </c>
      <c r="B1888" s="13" t="s">
        <v>6941</v>
      </c>
      <c r="C1888" s="14" t="s">
        <v>7016</v>
      </c>
      <c r="D1888" s="14" t="s">
        <v>13</v>
      </c>
      <c r="E1888" s="14" t="s">
        <v>7018</v>
      </c>
      <c r="F1888" s="13" t="s">
        <v>7017</v>
      </c>
      <c r="G1888" s="14" t="s">
        <v>6417</v>
      </c>
      <c r="H1888" s="14" t="s">
        <v>6628</v>
      </c>
    </row>
    <row r="1889" spans="1:8" s="13" customFormat="1" ht="62.5">
      <c r="A1889" s="14">
        <v>1887</v>
      </c>
      <c r="B1889" s="13" t="s">
        <v>6942</v>
      </c>
      <c r="C1889" s="14" t="s">
        <v>7022</v>
      </c>
      <c r="D1889" s="14" t="s">
        <v>5727</v>
      </c>
      <c r="E1889" s="14" t="s">
        <v>7024</v>
      </c>
      <c r="F1889" s="14" t="s">
        <v>7023</v>
      </c>
      <c r="G1889" s="14" t="s">
        <v>6417</v>
      </c>
      <c r="H1889" s="14" t="s">
        <v>6628</v>
      </c>
    </row>
    <row r="1890" spans="1:8" s="13" customFormat="1" ht="112.5">
      <c r="A1890" s="14">
        <v>1888</v>
      </c>
      <c r="B1890" s="13" t="s">
        <v>6943</v>
      </c>
      <c r="C1890" s="14" t="s">
        <v>6944</v>
      </c>
      <c r="D1890" s="14" t="s">
        <v>32</v>
      </c>
      <c r="E1890" s="14" t="s">
        <v>7025</v>
      </c>
      <c r="F1890" s="14" t="s">
        <v>7026</v>
      </c>
      <c r="G1890" s="14" t="s">
        <v>6417</v>
      </c>
      <c r="H1890" s="14" t="s">
        <v>6628</v>
      </c>
    </row>
    <row r="1891" spans="1:8" s="13" customFormat="1" ht="75">
      <c r="A1891" s="14">
        <v>1889</v>
      </c>
      <c r="B1891" s="13" t="s">
        <v>6945</v>
      </c>
      <c r="C1891" s="14" t="s">
        <v>7028</v>
      </c>
      <c r="D1891" s="14" t="s">
        <v>32</v>
      </c>
      <c r="E1891" s="14" t="s">
        <v>7027</v>
      </c>
      <c r="F1891" s="14" t="s">
        <v>7029</v>
      </c>
      <c r="G1891" s="14" t="s">
        <v>6417</v>
      </c>
      <c r="H1891" s="14" t="s">
        <v>6628</v>
      </c>
    </row>
    <row r="1892" spans="1:8" s="13" customFormat="1" ht="25">
      <c r="A1892" s="14">
        <v>1890</v>
      </c>
      <c r="B1892" s="13" t="s">
        <v>6946</v>
      </c>
      <c r="C1892" s="14" t="s">
        <v>7030</v>
      </c>
      <c r="D1892" s="14" t="s">
        <v>32</v>
      </c>
      <c r="E1892" s="13" t="s">
        <v>7050</v>
      </c>
      <c r="F1892" s="13" t="s">
        <v>7031</v>
      </c>
      <c r="G1892" s="14" t="s">
        <v>6417</v>
      </c>
      <c r="H1892" s="14" t="s">
        <v>6628</v>
      </c>
    </row>
    <row r="1893" spans="1:8" s="13" customFormat="1" ht="62.5">
      <c r="A1893" s="14">
        <v>1891</v>
      </c>
      <c r="B1893" s="13" t="s">
        <v>6947</v>
      </c>
      <c r="C1893" s="14" t="s">
        <v>6948</v>
      </c>
      <c r="D1893" s="14" t="s">
        <v>13</v>
      </c>
      <c r="E1893" s="14" t="s">
        <v>7037</v>
      </c>
      <c r="F1893" s="14" t="s">
        <v>7129</v>
      </c>
      <c r="G1893" s="14" t="s">
        <v>6417</v>
      </c>
      <c r="H1893" s="14" t="s">
        <v>6628</v>
      </c>
    </row>
    <row r="1894" spans="1:8" s="13" customFormat="1" ht="62.5">
      <c r="A1894" s="14">
        <v>1892</v>
      </c>
      <c r="B1894" s="13" t="s">
        <v>6949</v>
      </c>
      <c r="C1894" s="14" t="s">
        <v>6950</v>
      </c>
      <c r="D1894" s="14" t="s">
        <v>32</v>
      </c>
      <c r="E1894" s="5" t="s">
        <v>7038</v>
      </c>
      <c r="F1894" s="14" t="s">
        <v>7039</v>
      </c>
      <c r="G1894" s="14" t="s">
        <v>6417</v>
      </c>
      <c r="H1894" s="14" t="s">
        <v>6628</v>
      </c>
    </row>
    <row r="1895" spans="1:8" s="13" customFormat="1" ht="63">
      <c r="A1895" s="14">
        <v>1893</v>
      </c>
      <c r="B1895" s="13" t="s">
        <v>6951</v>
      </c>
      <c r="C1895" s="14" t="s">
        <v>7040</v>
      </c>
      <c r="D1895" s="14" t="s">
        <v>17</v>
      </c>
      <c r="E1895" s="13" t="s">
        <v>7051</v>
      </c>
      <c r="F1895" s="14" t="s">
        <v>7041</v>
      </c>
      <c r="G1895" s="14" t="s">
        <v>6417</v>
      </c>
      <c r="H1895" s="14" t="s">
        <v>6628</v>
      </c>
    </row>
    <row r="1896" spans="1:8" s="13" customFormat="1" ht="25">
      <c r="A1896" s="14">
        <v>1894</v>
      </c>
      <c r="B1896" s="13" t="s">
        <v>7042</v>
      </c>
      <c r="C1896" s="14" t="s">
        <v>7043</v>
      </c>
      <c r="D1896" s="14" t="s">
        <v>17</v>
      </c>
      <c r="E1896" s="13" t="s">
        <v>7052</v>
      </c>
      <c r="F1896" s="13" t="s">
        <v>7044</v>
      </c>
      <c r="G1896" s="14" t="s">
        <v>6417</v>
      </c>
      <c r="H1896" s="14" t="s">
        <v>6628</v>
      </c>
    </row>
    <row r="1897" spans="1:8" s="13" customFormat="1" ht="75">
      <c r="A1897" s="14">
        <v>1895</v>
      </c>
      <c r="B1897" s="13" t="s">
        <v>6952</v>
      </c>
      <c r="C1897" s="14" t="s">
        <v>7053</v>
      </c>
      <c r="D1897" s="14" t="s">
        <v>13</v>
      </c>
      <c r="E1897" s="14" t="s">
        <v>7045</v>
      </c>
      <c r="F1897" s="14" t="s">
        <v>7054</v>
      </c>
      <c r="G1897" s="14" t="s">
        <v>6417</v>
      </c>
      <c r="H1897" s="14" t="s">
        <v>6628</v>
      </c>
    </row>
    <row r="1898" spans="1:8" s="13" customFormat="1" ht="25">
      <c r="A1898" s="14">
        <v>1896</v>
      </c>
      <c r="B1898" s="13" t="s">
        <v>6953</v>
      </c>
      <c r="C1898" s="14" t="s">
        <v>7055</v>
      </c>
      <c r="D1898" s="14" t="s">
        <v>32</v>
      </c>
      <c r="E1898" s="13" t="s">
        <v>7057</v>
      </c>
      <c r="F1898" s="13" t="s">
        <v>7056</v>
      </c>
      <c r="G1898" s="14" t="s">
        <v>6417</v>
      </c>
      <c r="H1898" s="14" t="s">
        <v>6628</v>
      </c>
    </row>
    <row r="1899" spans="1:8" s="13" customFormat="1" ht="100.5">
      <c r="A1899" s="14">
        <v>1897</v>
      </c>
      <c r="B1899" s="13" t="s">
        <v>6954</v>
      </c>
      <c r="C1899" s="14" t="s">
        <v>7059</v>
      </c>
      <c r="D1899" s="14" t="s">
        <v>13</v>
      </c>
      <c r="E1899" s="13" t="s">
        <v>7058</v>
      </c>
      <c r="F1899" s="14" t="s">
        <v>7060</v>
      </c>
      <c r="G1899" s="14" t="s">
        <v>6417</v>
      </c>
      <c r="H1899" s="14" t="s">
        <v>6628</v>
      </c>
    </row>
    <row r="1900" spans="1:8" s="13" customFormat="1" ht="37.5">
      <c r="A1900" s="14">
        <v>1898</v>
      </c>
      <c r="B1900" s="13" t="s">
        <v>6955</v>
      </c>
      <c r="C1900" s="14" t="s">
        <v>7033</v>
      </c>
      <c r="D1900" s="14" t="s">
        <v>5727</v>
      </c>
      <c r="E1900" s="14" t="s">
        <v>7032</v>
      </c>
      <c r="F1900" s="13" t="s">
        <v>7345</v>
      </c>
      <c r="G1900" s="14" t="s">
        <v>6417</v>
      </c>
      <c r="H1900" s="14" t="s">
        <v>6628</v>
      </c>
    </row>
    <row r="1901" spans="1:8" s="13" customFormat="1" ht="75">
      <c r="A1901" s="14">
        <v>1899</v>
      </c>
      <c r="B1901" s="13" t="s">
        <v>6956</v>
      </c>
      <c r="C1901" s="14" t="s">
        <v>7034</v>
      </c>
      <c r="D1901" s="14" t="s">
        <v>63</v>
      </c>
      <c r="E1901" s="14" t="s">
        <v>7035</v>
      </c>
      <c r="F1901" s="14" t="s">
        <v>7036</v>
      </c>
      <c r="G1901" s="14" t="s">
        <v>6417</v>
      </c>
      <c r="H1901" s="14" t="s">
        <v>6628</v>
      </c>
    </row>
    <row r="1902" spans="1:8" s="13" customFormat="1">
      <c r="A1902" s="14">
        <v>1900</v>
      </c>
      <c r="B1902" s="14" t="s">
        <v>7062</v>
      </c>
      <c r="C1902" s="13" t="s">
        <v>7063</v>
      </c>
      <c r="D1902" s="14" t="s">
        <v>32</v>
      </c>
      <c r="E1902" s="13" t="s">
        <v>7064</v>
      </c>
      <c r="F1902" s="13" t="s">
        <v>7065</v>
      </c>
      <c r="G1902" s="14" t="s">
        <v>6417</v>
      </c>
      <c r="H1902" s="14" t="s">
        <v>7061</v>
      </c>
    </row>
    <row r="1903" spans="1:8" s="13" customFormat="1">
      <c r="A1903" s="14">
        <v>1901</v>
      </c>
      <c r="B1903" s="14" t="s">
        <v>7089</v>
      </c>
      <c r="C1903" s="13" t="s">
        <v>7088</v>
      </c>
      <c r="D1903" s="14" t="s">
        <v>17</v>
      </c>
      <c r="E1903" s="13" t="s">
        <v>7092</v>
      </c>
      <c r="F1903" s="13" t="s">
        <v>7091</v>
      </c>
      <c r="G1903" s="14" t="s">
        <v>6417</v>
      </c>
      <c r="H1903" s="14" t="s">
        <v>7066</v>
      </c>
    </row>
    <row r="1904" spans="1:8" s="13" customFormat="1">
      <c r="A1904" s="14">
        <v>1902</v>
      </c>
      <c r="B1904" s="14" t="s">
        <v>7087</v>
      </c>
      <c r="C1904" s="13" t="s">
        <v>7093</v>
      </c>
      <c r="D1904" s="14" t="s">
        <v>2687</v>
      </c>
      <c r="F1904" s="13" t="s">
        <v>7147</v>
      </c>
      <c r="G1904" s="14" t="s">
        <v>6417</v>
      </c>
      <c r="H1904" s="14" t="s">
        <v>7066</v>
      </c>
    </row>
    <row r="1905" spans="1:8" s="13" customFormat="1" ht="75">
      <c r="A1905" s="14">
        <v>1903</v>
      </c>
      <c r="B1905" s="14" t="s">
        <v>7086</v>
      </c>
      <c r="C1905" s="14" t="s">
        <v>7094</v>
      </c>
      <c r="D1905" s="14" t="s">
        <v>63</v>
      </c>
      <c r="E1905" s="14" t="s">
        <v>7095</v>
      </c>
      <c r="F1905" s="14" t="s">
        <v>7096</v>
      </c>
      <c r="G1905" s="14" t="s">
        <v>6417</v>
      </c>
      <c r="H1905" s="14" t="s">
        <v>7066</v>
      </c>
    </row>
    <row r="1906" spans="1:8" s="13" customFormat="1" ht="100">
      <c r="A1906" s="14">
        <v>1904</v>
      </c>
      <c r="B1906" s="14" t="s">
        <v>7085</v>
      </c>
      <c r="C1906" s="14" t="s">
        <v>7098</v>
      </c>
      <c r="D1906" s="14" t="s">
        <v>13</v>
      </c>
      <c r="E1906" s="14" t="s">
        <v>7097</v>
      </c>
      <c r="F1906" s="14" t="s">
        <v>7099</v>
      </c>
      <c r="G1906" s="14" t="s">
        <v>6417</v>
      </c>
      <c r="H1906" s="14" t="s">
        <v>7066</v>
      </c>
    </row>
    <row r="1907" spans="1:8" s="13" customFormat="1" ht="62.5">
      <c r="A1907" s="14">
        <v>1905</v>
      </c>
      <c r="B1907" s="14" t="s">
        <v>7084</v>
      </c>
      <c r="C1907" s="14" t="s">
        <v>7100</v>
      </c>
      <c r="D1907" s="14" t="s">
        <v>13</v>
      </c>
      <c r="E1907" s="14" t="s">
        <v>7102</v>
      </c>
      <c r="F1907" s="14" t="s">
        <v>7101</v>
      </c>
      <c r="G1907" s="14" t="s">
        <v>6417</v>
      </c>
      <c r="H1907" s="14" t="s">
        <v>7066</v>
      </c>
    </row>
    <row r="1908" spans="1:8" s="13" customFormat="1" ht="69" customHeight="1">
      <c r="A1908" s="14">
        <v>1906</v>
      </c>
      <c r="B1908" s="14" t="s">
        <v>7083</v>
      </c>
      <c r="C1908" s="14" t="s">
        <v>7103</v>
      </c>
      <c r="D1908" s="14" t="s">
        <v>13</v>
      </c>
      <c r="E1908" s="14" t="s">
        <v>7104</v>
      </c>
      <c r="F1908" s="14" t="s">
        <v>7105</v>
      </c>
      <c r="G1908" s="14" t="s">
        <v>6417</v>
      </c>
      <c r="H1908" s="14" t="s">
        <v>7066</v>
      </c>
    </row>
    <row r="1909" spans="1:8" ht="87.5">
      <c r="A1909" s="14">
        <v>1907</v>
      </c>
      <c r="B1909" s="14" t="s">
        <v>7082</v>
      </c>
      <c r="C1909" s="14" t="s">
        <v>7106</v>
      </c>
      <c r="D1909" s="14" t="s">
        <v>2687</v>
      </c>
      <c r="E1909" s="14" t="s">
        <v>7108</v>
      </c>
      <c r="F1909" s="14" t="s">
        <v>7107</v>
      </c>
      <c r="G1909" s="14" t="s">
        <v>6417</v>
      </c>
      <c r="H1909" s="14" t="s">
        <v>7066</v>
      </c>
    </row>
    <row r="1910" spans="1:8" ht="75">
      <c r="A1910" s="14">
        <v>1908</v>
      </c>
      <c r="B1910" s="14" t="s">
        <v>7081</v>
      </c>
      <c r="C1910" s="14" t="s">
        <v>7110</v>
      </c>
      <c r="D1910" s="14" t="s">
        <v>17</v>
      </c>
      <c r="E1910" s="14" t="s">
        <v>7109</v>
      </c>
      <c r="F1910" s="14" t="s">
        <v>7111</v>
      </c>
      <c r="G1910" s="14" t="s">
        <v>6417</v>
      </c>
      <c r="H1910" s="14" t="s">
        <v>7066</v>
      </c>
    </row>
    <row r="1911" spans="1:8" s="13" customFormat="1" ht="75">
      <c r="A1911" s="14">
        <v>1909</v>
      </c>
      <c r="B1911" s="14" t="s">
        <v>7080</v>
      </c>
      <c r="C1911" s="14" t="s">
        <v>7200</v>
      </c>
      <c r="D1911" s="14" t="s">
        <v>13</v>
      </c>
      <c r="E1911" s="14" t="s">
        <v>7122</v>
      </c>
      <c r="F1911" s="14" t="s">
        <v>7123</v>
      </c>
      <c r="G1911" s="14" t="s">
        <v>6417</v>
      </c>
      <c r="H1911" s="14" t="s">
        <v>7066</v>
      </c>
    </row>
    <row r="1912" spans="1:8" s="13" customFormat="1" ht="88">
      <c r="A1912" s="14">
        <v>1910</v>
      </c>
      <c r="B1912" s="14" t="s">
        <v>7079</v>
      </c>
      <c r="C1912" s="14" t="s">
        <v>7078</v>
      </c>
      <c r="D1912" s="14" t="s">
        <v>17</v>
      </c>
      <c r="E1912" s="14"/>
      <c r="F1912" s="14" t="s">
        <v>7112</v>
      </c>
      <c r="G1912" s="14" t="s">
        <v>6417</v>
      </c>
      <c r="H1912" s="14" t="s">
        <v>7066</v>
      </c>
    </row>
    <row r="1913" spans="1:8" s="13" customFormat="1" ht="75">
      <c r="A1913" s="14">
        <v>1911</v>
      </c>
      <c r="B1913" s="14" t="s">
        <v>7077</v>
      </c>
      <c r="C1913" s="14" t="s">
        <v>7113</v>
      </c>
      <c r="D1913" s="14" t="s">
        <v>13</v>
      </c>
      <c r="E1913" s="14" t="s">
        <v>7114</v>
      </c>
      <c r="F1913" s="14" t="s">
        <v>7115</v>
      </c>
      <c r="G1913" s="14" t="s">
        <v>6417</v>
      </c>
      <c r="H1913" s="14" t="s">
        <v>7066</v>
      </c>
    </row>
    <row r="1914" spans="1:8" s="13" customFormat="1" ht="62.5">
      <c r="A1914" s="14">
        <v>1912</v>
      </c>
      <c r="B1914" s="14" t="s">
        <v>7076</v>
      </c>
      <c r="C1914" s="14" t="s">
        <v>7119</v>
      </c>
      <c r="D1914" s="14" t="s">
        <v>63</v>
      </c>
      <c r="E1914" s="14" t="s">
        <v>7120</v>
      </c>
      <c r="F1914" s="14" t="s">
        <v>7121</v>
      </c>
      <c r="G1914" s="14" t="s">
        <v>6417</v>
      </c>
      <c r="H1914" s="14" t="s">
        <v>7066</v>
      </c>
    </row>
    <row r="1915" spans="1:8" s="13" customFormat="1" ht="50">
      <c r="A1915" s="14">
        <v>1913</v>
      </c>
      <c r="B1915" s="14" t="s">
        <v>7075</v>
      </c>
      <c r="C1915" s="14" t="s">
        <v>7074</v>
      </c>
      <c r="D1915" s="14" t="s">
        <v>5727</v>
      </c>
      <c r="E1915" s="14" t="s">
        <v>7131</v>
      </c>
      <c r="F1915" s="14" t="s">
        <v>7132</v>
      </c>
      <c r="G1915" s="14" t="s">
        <v>6417</v>
      </c>
      <c r="H1915" s="14" t="s">
        <v>7066</v>
      </c>
    </row>
    <row r="1916" spans="1:8" s="13" customFormat="1" ht="75">
      <c r="A1916" s="14">
        <v>1914</v>
      </c>
      <c r="B1916" s="14" t="s">
        <v>7073</v>
      </c>
      <c r="C1916" s="14" t="s">
        <v>7133</v>
      </c>
      <c r="D1916" s="14" t="s">
        <v>32</v>
      </c>
      <c r="E1916" s="14" t="s">
        <v>7135</v>
      </c>
      <c r="F1916" s="14" t="s">
        <v>7134</v>
      </c>
      <c r="G1916" s="14" t="s">
        <v>6417</v>
      </c>
      <c r="H1916" s="14" t="s">
        <v>7066</v>
      </c>
    </row>
    <row r="1917" spans="1:8" s="13" customFormat="1" ht="50">
      <c r="A1917" s="14">
        <v>1915</v>
      </c>
      <c r="B1917" s="14" t="s">
        <v>7072</v>
      </c>
      <c r="C1917" s="14" t="s">
        <v>7139</v>
      </c>
      <c r="D1917" s="14" t="s">
        <v>17</v>
      </c>
      <c r="E1917" s="14" t="s">
        <v>7140</v>
      </c>
      <c r="F1917" s="14" t="s">
        <v>7138</v>
      </c>
      <c r="G1917" s="14" t="s">
        <v>6417</v>
      </c>
      <c r="H1917" s="14" t="s">
        <v>7066</v>
      </c>
    </row>
    <row r="1918" spans="1:8" s="13" customFormat="1" ht="175">
      <c r="A1918" s="14">
        <v>1916</v>
      </c>
      <c r="B1918" s="14" t="s">
        <v>7071</v>
      </c>
      <c r="C1918" s="14" t="s">
        <v>7142</v>
      </c>
      <c r="D1918" s="14" t="s">
        <v>2687</v>
      </c>
      <c r="E1918" s="14" t="s">
        <v>7141</v>
      </c>
      <c r="F1918" s="14" t="s">
        <v>7143</v>
      </c>
      <c r="G1918" s="14" t="s">
        <v>6417</v>
      </c>
      <c r="H1918" s="14" t="s">
        <v>7066</v>
      </c>
    </row>
    <row r="1919" spans="1:8" s="13" customFormat="1" ht="100">
      <c r="A1919" s="14">
        <v>1917</v>
      </c>
      <c r="B1919" s="14" t="s">
        <v>7070</v>
      </c>
      <c r="C1919" s="14" t="s">
        <v>7124</v>
      </c>
      <c r="D1919" s="14" t="s">
        <v>13</v>
      </c>
      <c r="E1919" s="14"/>
      <c r="F1919" s="14" t="s">
        <v>7125</v>
      </c>
      <c r="G1919" s="14" t="s">
        <v>6417</v>
      </c>
      <c r="H1919" s="14" t="s">
        <v>7066</v>
      </c>
    </row>
    <row r="1920" spans="1:8" s="13" customFormat="1" ht="62.5">
      <c r="A1920" s="14">
        <v>1918</v>
      </c>
      <c r="B1920" s="14" t="s">
        <v>7069</v>
      </c>
      <c r="C1920" s="14" t="s">
        <v>7144</v>
      </c>
      <c r="D1920" s="14" t="s">
        <v>17</v>
      </c>
      <c r="E1920" s="14" t="s">
        <v>7145</v>
      </c>
      <c r="F1920" s="14" t="s">
        <v>7146</v>
      </c>
      <c r="G1920" s="14" t="s">
        <v>6417</v>
      </c>
      <c r="H1920" s="14" t="s">
        <v>7066</v>
      </c>
    </row>
    <row r="1921" spans="1:8" s="13" customFormat="1" ht="50">
      <c r="A1921" s="14">
        <v>1919</v>
      </c>
      <c r="B1921" s="14" t="s">
        <v>7156</v>
      </c>
      <c r="C1921" s="14" t="s">
        <v>7197</v>
      </c>
      <c r="D1921" s="14" t="s">
        <v>13</v>
      </c>
      <c r="E1921" s="14" t="s">
        <v>7198</v>
      </c>
      <c r="F1921" s="14" t="s">
        <v>7199</v>
      </c>
      <c r="G1921" s="14" t="s">
        <v>6417</v>
      </c>
      <c r="H1921" s="14" t="s">
        <v>7066</v>
      </c>
    </row>
    <row r="1922" spans="1:8" s="13" customFormat="1" ht="50">
      <c r="A1922" s="14">
        <v>1920</v>
      </c>
      <c r="B1922" s="14" t="s">
        <v>7155</v>
      </c>
      <c r="C1922" s="14" t="s">
        <v>7210</v>
      </c>
      <c r="D1922" s="14" t="s">
        <v>13</v>
      </c>
      <c r="E1922" s="14" t="s">
        <v>7211</v>
      </c>
      <c r="F1922" s="14" t="s">
        <v>7212</v>
      </c>
      <c r="G1922" s="14" t="s">
        <v>6417</v>
      </c>
      <c r="H1922" s="14" t="s">
        <v>7066</v>
      </c>
    </row>
    <row r="1923" spans="1:8" s="13" customFormat="1" ht="62.5">
      <c r="A1923" s="14">
        <v>1921</v>
      </c>
      <c r="B1923" s="14" t="s">
        <v>7154</v>
      </c>
      <c r="C1923" s="14" t="s">
        <v>7153</v>
      </c>
      <c r="D1923" s="14" t="s">
        <v>13</v>
      </c>
      <c r="E1923" s="13" t="s">
        <v>7213</v>
      </c>
      <c r="F1923" s="14" t="s">
        <v>7214</v>
      </c>
      <c r="G1923" s="14" t="s">
        <v>6417</v>
      </c>
      <c r="H1923" s="14" t="s">
        <v>7066</v>
      </c>
    </row>
    <row r="1924" spans="1:8" s="13" customFormat="1" ht="187.5">
      <c r="A1924" s="14">
        <v>1922</v>
      </c>
      <c r="B1924" s="14" t="s">
        <v>7068</v>
      </c>
      <c r="C1924" s="14" t="s">
        <v>7137</v>
      </c>
      <c r="D1924" s="14" t="s">
        <v>2687</v>
      </c>
      <c r="E1924" s="14" t="s">
        <v>7136</v>
      </c>
      <c r="F1924" s="14" t="s">
        <v>7208</v>
      </c>
      <c r="G1924" s="14" t="s">
        <v>6417</v>
      </c>
      <c r="H1924" s="14" t="s">
        <v>7066</v>
      </c>
    </row>
    <row r="1925" spans="1:8" s="13" customFormat="1" ht="37.5">
      <c r="A1925" s="14">
        <v>1923</v>
      </c>
      <c r="B1925" s="14" t="s">
        <v>7067</v>
      </c>
      <c r="C1925" s="14" t="s">
        <v>7116</v>
      </c>
      <c r="D1925" s="14" t="s">
        <v>13</v>
      </c>
      <c r="E1925" s="14" t="s">
        <v>7117</v>
      </c>
      <c r="F1925" s="14" t="s">
        <v>7118</v>
      </c>
      <c r="G1925" s="14" t="s">
        <v>6417</v>
      </c>
      <c r="H1925" s="14" t="s">
        <v>7066</v>
      </c>
    </row>
    <row r="1926" spans="1:8" s="13" customFormat="1" ht="75">
      <c r="A1926" s="14">
        <v>1924</v>
      </c>
      <c r="B1926" s="14" t="s">
        <v>7152</v>
      </c>
      <c r="C1926" s="14" t="s">
        <v>7270</v>
      </c>
      <c r="D1926" s="14" t="s">
        <v>6160</v>
      </c>
      <c r="E1926" s="14" t="s">
        <v>7151</v>
      </c>
      <c r="F1926" s="14" t="s">
        <v>7269</v>
      </c>
      <c r="G1926" s="14" t="s">
        <v>6417</v>
      </c>
      <c r="H1926" s="14" t="s">
        <v>7066</v>
      </c>
    </row>
    <row r="1927" spans="1:8" s="13" customFormat="1" ht="75">
      <c r="A1927" s="14">
        <v>1925</v>
      </c>
      <c r="B1927" s="14" t="s">
        <v>7150</v>
      </c>
      <c r="C1927" s="14" t="s">
        <v>7218</v>
      </c>
      <c r="D1927" s="14" t="s">
        <v>13</v>
      </c>
      <c r="E1927" s="14" t="s">
        <v>7217</v>
      </c>
      <c r="F1927" s="14" t="s">
        <v>7271</v>
      </c>
      <c r="G1927" s="14" t="s">
        <v>6417</v>
      </c>
      <c r="H1927" s="14" t="s">
        <v>7066</v>
      </c>
    </row>
    <row r="1928" spans="1:8" s="13" customFormat="1" ht="87.5">
      <c r="A1928" s="14">
        <v>1926</v>
      </c>
      <c r="B1928" s="14" t="s">
        <v>7196</v>
      </c>
      <c r="C1928" s="14" t="s">
        <v>7216</v>
      </c>
      <c r="D1928" s="14" t="s">
        <v>32</v>
      </c>
      <c r="E1928" s="14" t="s">
        <v>7215</v>
      </c>
      <c r="F1928" s="14" t="s">
        <v>7272</v>
      </c>
      <c r="G1928" s="14" t="s">
        <v>6417</v>
      </c>
      <c r="H1928" s="14" t="s">
        <v>7157</v>
      </c>
    </row>
    <row r="1929" spans="1:8" s="13" customFormat="1" ht="75">
      <c r="A1929" s="14">
        <v>1927</v>
      </c>
      <c r="B1929" s="14" t="s">
        <v>7195</v>
      </c>
      <c r="C1929" s="14" t="s">
        <v>7352</v>
      </c>
      <c r="D1929" s="14" t="s">
        <v>32</v>
      </c>
      <c r="E1929" s="14" t="s">
        <v>7219</v>
      </c>
      <c r="F1929" s="14" t="s">
        <v>7273</v>
      </c>
      <c r="G1929" s="14" t="s">
        <v>6417</v>
      </c>
      <c r="H1929" s="14" t="s">
        <v>7157</v>
      </c>
    </row>
    <row r="1930" spans="1:8" s="13" customFormat="1" ht="25">
      <c r="A1930" s="14">
        <v>1928</v>
      </c>
      <c r="B1930" s="14" t="s">
        <v>7194</v>
      </c>
      <c r="C1930" s="14" t="s">
        <v>7220</v>
      </c>
      <c r="D1930" s="14" t="s">
        <v>32</v>
      </c>
      <c r="E1930" s="14" t="s">
        <v>7221</v>
      </c>
      <c r="F1930" s="14" t="s">
        <v>7274</v>
      </c>
      <c r="G1930" s="14" t="s">
        <v>6417</v>
      </c>
      <c r="H1930" s="14" t="s">
        <v>7157</v>
      </c>
    </row>
    <row r="1931" spans="1:8" s="13" customFormat="1" ht="50">
      <c r="A1931" s="14">
        <v>1929</v>
      </c>
      <c r="B1931" s="14" t="s">
        <v>7193</v>
      </c>
      <c r="C1931" s="14" t="s">
        <v>7222</v>
      </c>
      <c r="D1931" s="14" t="s">
        <v>32</v>
      </c>
      <c r="E1931" s="14" t="s">
        <v>7223</v>
      </c>
      <c r="F1931" s="14" t="s">
        <v>7224</v>
      </c>
      <c r="G1931" s="14" t="s">
        <v>6417</v>
      </c>
      <c r="H1931" s="14" t="s">
        <v>7157</v>
      </c>
    </row>
    <row r="1932" spans="1:8" s="13" customFormat="1" ht="87.5">
      <c r="A1932" s="14">
        <v>1930</v>
      </c>
      <c r="B1932" s="14" t="s">
        <v>7192</v>
      </c>
      <c r="C1932" s="14" t="s">
        <v>7191</v>
      </c>
      <c r="D1932" s="14" t="s">
        <v>32</v>
      </c>
      <c r="E1932" s="14" t="s">
        <v>7225</v>
      </c>
      <c r="F1932" s="14" t="s">
        <v>7226</v>
      </c>
      <c r="G1932" s="14" t="s">
        <v>6417</v>
      </c>
      <c r="H1932" s="14" t="s">
        <v>7157</v>
      </c>
    </row>
    <row r="1933" spans="1:8" s="13" customFormat="1" ht="37.5">
      <c r="A1933" s="14">
        <v>1931</v>
      </c>
      <c r="B1933" s="14" t="s">
        <v>7190</v>
      </c>
      <c r="C1933" s="14" t="s">
        <v>7227</v>
      </c>
      <c r="D1933" s="14" t="s">
        <v>13</v>
      </c>
      <c r="E1933" s="14" t="s">
        <v>7229</v>
      </c>
      <c r="F1933" s="14" t="s">
        <v>7228</v>
      </c>
      <c r="G1933" s="14" t="s">
        <v>6417</v>
      </c>
      <c r="H1933" s="14" t="s">
        <v>7157</v>
      </c>
    </row>
    <row r="1934" spans="1:8" s="13" customFormat="1" ht="75.5">
      <c r="A1934" s="14">
        <v>1932</v>
      </c>
      <c r="B1934" s="14" t="s">
        <v>7189</v>
      </c>
      <c r="C1934" s="14" t="s">
        <v>7230</v>
      </c>
      <c r="D1934" s="14" t="s">
        <v>17</v>
      </c>
      <c r="E1934" s="14" t="s">
        <v>7231</v>
      </c>
      <c r="F1934" s="14" t="s">
        <v>7276</v>
      </c>
      <c r="G1934" s="14" t="s">
        <v>6417</v>
      </c>
      <c r="H1934" s="14" t="s">
        <v>7157</v>
      </c>
    </row>
    <row r="1935" spans="1:8" s="13" customFormat="1" ht="37.5">
      <c r="A1935" s="14">
        <v>1933</v>
      </c>
      <c r="B1935" s="14" t="s">
        <v>7188</v>
      </c>
      <c r="C1935" s="14" t="s">
        <v>3909</v>
      </c>
      <c r="D1935" s="14" t="s">
        <v>2704</v>
      </c>
      <c r="E1935" s="14" t="s">
        <v>4344</v>
      </c>
      <c r="F1935" s="14" t="s">
        <v>7275</v>
      </c>
      <c r="G1935" s="14" t="s">
        <v>6417</v>
      </c>
      <c r="H1935" s="14" t="s">
        <v>7157</v>
      </c>
    </row>
    <row r="1936" spans="1:8" s="13" customFormat="1" ht="75">
      <c r="A1936" s="14">
        <v>1934</v>
      </c>
      <c r="B1936" s="14" t="s">
        <v>7187</v>
      </c>
      <c r="C1936" s="14" t="s">
        <v>7351</v>
      </c>
      <c r="D1936" s="14" t="s">
        <v>32</v>
      </c>
      <c r="E1936" s="14" t="s">
        <v>7233</v>
      </c>
      <c r="F1936" s="14" t="s">
        <v>7232</v>
      </c>
      <c r="G1936" s="14" t="s">
        <v>6417</v>
      </c>
      <c r="H1936" s="14" t="s">
        <v>7157</v>
      </c>
    </row>
    <row r="1937" spans="1:8" s="13" customFormat="1" ht="88">
      <c r="A1937" s="14">
        <v>1935</v>
      </c>
      <c r="B1937" s="14" t="s">
        <v>7186</v>
      </c>
      <c r="C1937" s="14" t="s">
        <v>7234</v>
      </c>
      <c r="D1937" s="14" t="s">
        <v>13</v>
      </c>
      <c r="E1937" s="14" t="s">
        <v>7236</v>
      </c>
      <c r="F1937" s="14" t="s">
        <v>7235</v>
      </c>
      <c r="G1937" s="14" t="s">
        <v>6417</v>
      </c>
      <c r="H1937" s="14" t="s">
        <v>7157</v>
      </c>
    </row>
    <row r="1938" spans="1:8" s="13" customFormat="1" ht="100">
      <c r="A1938" s="14">
        <v>1936</v>
      </c>
      <c r="B1938" s="14" t="s">
        <v>7185</v>
      </c>
      <c r="C1938" s="14" t="s">
        <v>7238</v>
      </c>
      <c r="D1938" s="14" t="s">
        <v>17</v>
      </c>
      <c r="E1938" s="14" t="s">
        <v>7237</v>
      </c>
      <c r="F1938" s="14" t="s">
        <v>7239</v>
      </c>
      <c r="G1938" s="14" t="s">
        <v>6417</v>
      </c>
      <c r="H1938" s="14" t="s">
        <v>7157</v>
      </c>
    </row>
    <row r="1939" spans="1:8" s="13" customFormat="1" ht="75">
      <c r="A1939" s="14">
        <v>1937</v>
      </c>
      <c r="B1939" s="14" t="s">
        <v>7184</v>
      </c>
      <c r="C1939" s="14" t="s">
        <v>7183</v>
      </c>
      <c r="D1939" s="14" t="s">
        <v>13</v>
      </c>
      <c r="E1939" s="14" t="s">
        <v>7240</v>
      </c>
      <c r="F1939" s="14" t="s">
        <v>7241</v>
      </c>
      <c r="G1939" s="14" t="s">
        <v>6417</v>
      </c>
      <c r="H1939" s="14" t="s">
        <v>7157</v>
      </c>
    </row>
    <row r="1940" spans="1:8" s="13" customFormat="1" ht="62.5">
      <c r="A1940" s="14">
        <v>1938</v>
      </c>
      <c r="B1940" s="14" t="s">
        <v>7182</v>
      </c>
      <c r="C1940" s="14" t="s">
        <v>7242</v>
      </c>
      <c r="D1940" s="14" t="s">
        <v>32</v>
      </c>
      <c r="E1940" s="14"/>
      <c r="F1940" s="14" t="s">
        <v>7243</v>
      </c>
      <c r="G1940" s="14" t="s">
        <v>6417</v>
      </c>
      <c r="H1940" s="14" t="s">
        <v>7157</v>
      </c>
    </row>
    <row r="1941" spans="1:8" s="13" customFormat="1" ht="100.5">
      <c r="A1941" s="14">
        <v>1939</v>
      </c>
      <c r="B1941" s="14" t="s">
        <v>7181</v>
      </c>
      <c r="C1941" s="14" t="s">
        <v>7180</v>
      </c>
      <c r="D1941" s="14" t="s">
        <v>32</v>
      </c>
      <c r="E1941" s="14" t="s">
        <v>7244</v>
      </c>
      <c r="F1941" s="14" t="s">
        <v>7277</v>
      </c>
      <c r="G1941" s="14" t="s">
        <v>6417</v>
      </c>
      <c r="H1941" s="14" t="s">
        <v>7157</v>
      </c>
    </row>
    <row r="1942" spans="1:8" s="13" customFormat="1" ht="75">
      <c r="A1942" s="14">
        <v>1940</v>
      </c>
      <c r="B1942" s="14" t="s">
        <v>7179</v>
      </c>
      <c r="C1942" s="14" t="s">
        <v>7288</v>
      </c>
      <c r="D1942" s="14" t="s">
        <v>17</v>
      </c>
      <c r="E1942" s="14"/>
      <c r="F1942" s="14" t="s">
        <v>7348</v>
      </c>
      <c r="G1942" s="14" t="s">
        <v>6417</v>
      </c>
      <c r="H1942" s="14" t="s">
        <v>7157</v>
      </c>
    </row>
    <row r="1943" spans="1:8" s="13" customFormat="1" ht="87.5">
      <c r="A1943" s="14">
        <v>1941</v>
      </c>
      <c r="B1943" s="14" t="s">
        <v>7178</v>
      </c>
      <c r="C1943" s="14" t="s">
        <v>7177</v>
      </c>
      <c r="D1943" s="14" t="s">
        <v>13</v>
      </c>
      <c r="E1943" s="14" t="s">
        <v>7245</v>
      </c>
      <c r="F1943" s="14" t="s">
        <v>7246</v>
      </c>
      <c r="G1943" s="14" t="s">
        <v>6417</v>
      </c>
      <c r="H1943" s="14" t="s">
        <v>7157</v>
      </c>
    </row>
    <row r="1944" spans="1:8" s="13" customFormat="1" ht="125">
      <c r="A1944" s="14">
        <v>1942</v>
      </c>
      <c r="B1944" s="14" t="s">
        <v>7176</v>
      </c>
      <c r="C1944" s="14" t="s">
        <v>7252</v>
      </c>
      <c r="D1944" s="14" t="s">
        <v>32</v>
      </c>
      <c r="E1944" s="14" t="s">
        <v>7251</v>
      </c>
      <c r="F1944" s="14" t="s">
        <v>7278</v>
      </c>
      <c r="G1944" s="14" t="s">
        <v>6417</v>
      </c>
      <c r="H1944" s="14" t="s">
        <v>7157</v>
      </c>
    </row>
    <row r="1945" spans="1:8" s="13" customFormat="1" ht="87.5">
      <c r="A1945" s="14">
        <v>1943</v>
      </c>
      <c r="B1945" s="14" t="s">
        <v>7175</v>
      </c>
      <c r="C1945" s="14" t="s">
        <v>7174</v>
      </c>
      <c r="D1945" s="14"/>
      <c r="E1945" s="14" t="s">
        <v>7249</v>
      </c>
      <c r="F1945" s="14" t="s">
        <v>7250</v>
      </c>
      <c r="G1945" s="14" t="s">
        <v>6417</v>
      </c>
      <c r="H1945" s="14" t="s">
        <v>7157</v>
      </c>
    </row>
    <row r="1946" spans="1:8" s="13" customFormat="1" ht="87.5">
      <c r="A1946" s="14">
        <v>1944</v>
      </c>
      <c r="B1946" s="14" t="s">
        <v>7173</v>
      </c>
      <c r="C1946" s="14" t="s">
        <v>7172</v>
      </c>
      <c r="D1946" s="14" t="s">
        <v>5727</v>
      </c>
      <c r="E1946" s="14" t="s">
        <v>7248</v>
      </c>
      <c r="F1946" s="14" t="s">
        <v>7279</v>
      </c>
      <c r="G1946" s="14" t="s">
        <v>6417</v>
      </c>
      <c r="H1946" s="14" t="s">
        <v>7157</v>
      </c>
    </row>
    <row r="1947" spans="1:8" s="13" customFormat="1" ht="75">
      <c r="A1947" s="14">
        <v>1945</v>
      </c>
      <c r="B1947" s="14" t="s">
        <v>7171</v>
      </c>
      <c r="C1947" s="14" t="s">
        <v>7170</v>
      </c>
      <c r="D1947" s="14" t="s">
        <v>63</v>
      </c>
      <c r="E1947" s="14" t="s">
        <v>7247</v>
      </c>
      <c r="F1947" s="14" t="s">
        <v>7280</v>
      </c>
      <c r="G1947" s="14" t="s">
        <v>6417</v>
      </c>
      <c r="H1947" s="14" t="s">
        <v>7157</v>
      </c>
    </row>
    <row r="1948" spans="1:8" s="13" customFormat="1" ht="50">
      <c r="A1948" s="14">
        <v>1946</v>
      </c>
      <c r="B1948" s="14" t="s">
        <v>7169</v>
      </c>
      <c r="C1948" s="14" t="s">
        <v>7254</v>
      </c>
      <c r="D1948" s="14" t="s">
        <v>13</v>
      </c>
      <c r="E1948" s="14" t="s">
        <v>7255</v>
      </c>
      <c r="F1948" s="14" t="s">
        <v>7281</v>
      </c>
      <c r="G1948" s="14" t="s">
        <v>6417</v>
      </c>
      <c r="H1948" s="14" t="s">
        <v>7157</v>
      </c>
    </row>
    <row r="1949" spans="1:8" s="13" customFormat="1" ht="62.5">
      <c r="A1949" s="14">
        <v>1947</v>
      </c>
      <c r="B1949" s="14" t="s">
        <v>7168</v>
      </c>
      <c r="C1949" s="14" t="s">
        <v>7167</v>
      </c>
      <c r="D1949" s="14" t="s">
        <v>32</v>
      </c>
      <c r="E1949" s="14" t="s">
        <v>7256</v>
      </c>
      <c r="F1949" s="14" t="s">
        <v>7257</v>
      </c>
      <c r="G1949" s="14" t="s">
        <v>6417</v>
      </c>
      <c r="H1949" s="14" t="s">
        <v>7157</v>
      </c>
    </row>
    <row r="1950" spans="1:8" s="13" customFormat="1" ht="75">
      <c r="A1950" s="14">
        <v>1948</v>
      </c>
      <c r="B1950" s="14" t="s">
        <v>7166</v>
      </c>
      <c r="C1950" s="14" t="s">
        <v>7165</v>
      </c>
      <c r="D1950" s="14" t="s">
        <v>13</v>
      </c>
      <c r="E1950" s="14" t="s">
        <v>7253</v>
      </c>
      <c r="F1950" s="14" t="s">
        <v>7282</v>
      </c>
      <c r="G1950" s="14" t="s">
        <v>6417</v>
      </c>
      <c r="H1950" s="14" t="s">
        <v>7157</v>
      </c>
    </row>
    <row r="1951" spans="1:8" s="13" customFormat="1" ht="88">
      <c r="A1951" s="14">
        <v>1949</v>
      </c>
      <c r="B1951" s="14" t="s">
        <v>7164</v>
      </c>
      <c r="C1951" s="14" t="s">
        <v>7258</v>
      </c>
      <c r="D1951" s="14" t="s">
        <v>13</v>
      </c>
      <c r="E1951" s="14" t="s">
        <v>7259</v>
      </c>
      <c r="F1951" s="14" t="s">
        <v>7283</v>
      </c>
      <c r="G1951" s="14" t="s">
        <v>6417</v>
      </c>
      <c r="H1951" s="14" t="s">
        <v>7157</v>
      </c>
    </row>
    <row r="1952" spans="1:8" s="13" customFormat="1" ht="75">
      <c r="A1952" s="14">
        <v>1950</v>
      </c>
      <c r="B1952" s="14" t="s">
        <v>7163</v>
      </c>
      <c r="C1952" s="14" t="s">
        <v>7261</v>
      </c>
      <c r="D1952" s="14" t="s">
        <v>13</v>
      </c>
      <c r="E1952" s="14" t="s">
        <v>7260</v>
      </c>
      <c r="F1952" s="14" t="s">
        <v>7284</v>
      </c>
      <c r="G1952" s="14" t="s">
        <v>6417</v>
      </c>
      <c r="H1952" s="14" t="s">
        <v>7157</v>
      </c>
    </row>
    <row r="1953" spans="1:8" s="13" customFormat="1" ht="75">
      <c r="A1953" s="14">
        <v>1951</v>
      </c>
      <c r="B1953" s="14" t="s">
        <v>7162</v>
      </c>
      <c r="C1953" s="14" t="s">
        <v>7262</v>
      </c>
      <c r="D1953" s="14" t="s">
        <v>13</v>
      </c>
      <c r="E1953" s="14" t="s">
        <v>7287</v>
      </c>
      <c r="F1953" s="14" t="s">
        <v>7285</v>
      </c>
      <c r="G1953" s="14" t="s">
        <v>6417</v>
      </c>
      <c r="H1953" s="14" t="s">
        <v>7157</v>
      </c>
    </row>
    <row r="1954" spans="1:8" s="13" customFormat="1" ht="75">
      <c r="A1954" s="14">
        <v>1952</v>
      </c>
      <c r="B1954" s="14" t="s">
        <v>7161</v>
      </c>
      <c r="C1954" s="14" t="s">
        <v>7160</v>
      </c>
      <c r="D1954" s="14" t="s">
        <v>13</v>
      </c>
      <c r="E1954" s="14"/>
      <c r="F1954" s="14" t="s">
        <v>7286</v>
      </c>
      <c r="G1954" s="14" t="s">
        <v>6417</v>
      </c>
      <c r="H1954" s="14" t="s">
        <v>7157</v>
      </c>
    </row>
    <row r="1955" spans="1:8" s="13" customFormat="1" ht="75">
      <c r="A1955" s="14">
        <v>1953</v>
      </c>
      <c r="B1955" s="14" t="s">
        <v>7159</v>
      </c>
      <c r="C1955" s="14" t="s">
        <v>7263</v>
      </c>
      <c r="D1955" s="14" t="s">
        <v>17</v>
      </c>
      <c r="E1955" s="14" t="s">
        <v>7265</v>
      </c>
      <c r="F1955" s="14" t="s">
        <v>7264</v>
      </c>
      <c r="G1955" s="14" t="s">
        <v>6417</v>
      </c>
      <c r="H1955" s="14" t="s">
        <v>7157</v>
      </c>
    </row>
    <row r="1956" spans="1:8" s="13" customFormat="1" ht="87.5">
      <c r="A1956" s="14">
        <v>1954</v>
      </c>
      <c r="B1956" s="14" t="s">
        <v>7158</v>
      </c>
      <c r="C1956" s="14" t="s">
        <v>7266</v>
      </c>
      <c r="D1956" s="14" t="s">
        <v>32</v>
      </c>
      <c r="E1956" s="14" t="s">
        <v>7267</v>
      </c>
      <c r="F1956" s="14" t="s">
        <v>7268</v>
      </c>
      <c r="G1956" s="14" t="s">
        <v>6417</v>
      </c>
      <c r="H1956" s="14" t="s">
        <v>7157</v>
      </c>
    </row>
    <row r="1957" spans="1:8" s="13" customFormat="1" ht="87.5">
      <c r="A1957" s="14">
        <v>1955</v>
      </c>
      <c r="B1957" s="14" t="s">
        <v>7313</v>
      </c>
      <c r="C1957" s="14" t="s">
        <v>7315</v>
      </c>
      <c r="D1957" s="14" t="s">
        <v>32</v>
      </c>
      <c r="E1957" s="14" t="s">
        <v>7314</v>
      </c>
      <c r="F1957" s="14" t="s">
        <v>7316</v>
      </c>
      <c r="G1957" s="14" t="s">
        <v>6417</v>
      </c>
      <c r="H1957" s="14" t="s">
        <v>7061</v>
      </c>
    </row>
    <row r="1958" spans="1:8" s="13" customFormat="1" ht="62.5">
      <c r="A1958" s="14">
        <v>1956</v>
      </c>
      <c r="B1958" s="14" t="s">
        <v>7312</v>
      </c>
      <c r="C1958" s="14" t="s">
        <v>7318</v>
      </c>
      <c r="D1958" s="14" t="s">
        <v>13</v>
      </c>
      <c r="E1958" s="14" t="s">
        <v>7317</v>
      </c>
      <c r="F1958" s="14" t="s">
        <v>7422</v>
      </c>
      <c r="G1958" s="14" t="s">
        <v>6417</v>
      </c>
      <c r="H1958" s="14" t="s">
        <v>7061</v>
      </c>
    </row>
    <row r="1959" spans="1:8" s="13" customFormat="1" ht="75">
      <c r="A1959" s="14">
        <v>1957</v>
      </c>
      <c r="B1959" s="14" t="s">
        <v>7311</v>
      </c>
      <c r="C1959" s="14" t="s">
        <v>7319</v>
      </c>
      <c r="D1959" s="14" t="s">
        <v>17</v>
      </c>
      <c r="E1959" s="14" t="s">
        <v>7320</v>
      </c>
      <c r="F1959" s="14" t="s">
        <v>7562</v>
      </c>
      <c r="G1959" s="14" t="s">
        <v>6417</v>
      </c>
      <c r="H1959" s="14" t="s">
        <v>7061</v>
      </c>
    </row>
    <row r="1960" spans="1:8" s="13" customFormat="1" ht="87.5">
      <c r="A1960" s="14">
        <v>1958</v>
      </c>
      <c r="B1960" s="14" t="s">
        <v>7310</v>
      </c>
      <c r="C1960" s="14" t="s">
        <v>7321</v>
      </c>
      <c r="D1960" s="14" t="s">
        <v>32</v>
      </c>
      <c r="E1960" s="14" t="s">
        <v>7322</v>
      </c>
      <c r="F1960" s="14" t="s">
        <v>7323</v>
      </c>
      <c r="G1960" s="14" t="s">
        <v>6417</v>
      </c>
      <c r="H1960" s="14" t="s">
        <v>7061</v>
      </c>
    </row>
    <row r="1961" spans="1:8" s="13" customFormat="1" ht="88">
      <c r="A1961" s="14">
        <v>1959</v>
      </c>
      <c r="B1961" s="14" t="s">
        <v>7309</v>
      </c>
      <c r="C1961" s="14" t="s">
        <v>7308</v>
      </c>
      <c r="D1961" s="14" t="s">
        <v>32</v>
      </c>
      <c r="E1961" s="14" t="s">
        <v>7325</v>
      </c>
      <c r="F1961" s="14" t="s">
        <v>7324</v>
      </c>
      <c r="G1961" s="14" t="s">
        <v>6417</v>
      </c>
      <c r="H1961" s="14" t="s">
        <v>7061</v>
      </c>
    </row>
    <row r="1962" spans="1:8" s="13" customFormat="1" ht="75.5">
      <c r="A1962" s="14">
        <v>1960</v>
      </c>
      <c r="B1962" s="14" t="s">
        <v>7307</v>
      </c>
      <c r="C1962" s="14" t="s">
        <v>7326</v>
      </c>
      <c r="D1962" s="14" t="s">
        <v>17</v>
      </c>
      <c r="E1962" s="13" t="s">
        <v>7328</v>
      </c>
      <c r="F1962" s="14" t="s">
        <v>7327</v>
      </c>
      <c r="G1962" s="14" t="s">
        <v>6417</v>
      </c>
      <c r="H1962" s="14" t="s">
        <v>7061</v>
      </c>
    </row>
    <row r="1963" spans="1:8" s="13" customFormat="1" ht="112.5">
      <c r="A1963" s="14">
        <v>1961</v>
      </c>
      <c r="B1963" s="14" t="s">
        <v>7306</v>
      </c>
      <c r="C1963" s="14" t="s">
        <v>7462</v>
      </c>
      <c r="D1963" s="14" t="s">
        <v>17</v>
      </c>
      <c r="E1963" s="13" t="s">
        <v>7329</v>
      </c>
      <c r="F1963" s="14" t="s">
        <v>7463</v>
      </c>
      <c r="G1963" s="14" t="s">
        <v>6417</v>
      </c>
      <c r="H1963" s="14" t="s">
        <v>7061</v>
      </c>
    </row>
    <row r="1964" spans="1:8" s="13" customFormat="1" ht="50.5">
      <c r="A1964" s="14">
        <v>1962</v>
      </c>
      <c r="B1964" s="14" t="s">
        <v>7305</v>
      </c>
      <c r="C1964" s="14" t="s">
        <v>7304</v>
      </c>
      <c r="D1964" s="14" t="s">
        <v>32</v>
      </c>
      <c r="E1964" s="13" t="s">
        <v>7330</v>
      </c>
      <c r="F1964" s="14" t="s">
        <v>7331</v>
      </c>
      <c r="G1964" s="14" t="s">
        <v>6417</v>
      </c>
      <c r="H1964" s="14" t="s">
        <v>7061</v>
      </c>
    </row>
    <row r="1965" spans="1:8" s="13" customFormat="1" ht="75">
      <c r="A1965" s="14">
        <v>1963</v>
      </c>
      <c r="B1965" s="14" t="s">
        <v>7332</v>
      </c>
      <c r="C1965" s="14" t="s">
        <v>7334</v>
      </c>
      <c r="D1965" s="14" t="s">
        <v>17</v>
      </c>
      <c r="E1965" s="14" t="s">
        <v>7333</v>
      </c>
      <c r="F1965" s="14" t="s">
        <v>7335</v>
      </c>
      <c r="G1965" s="14" t="s">
        <v>6417</v>
      </c>
      <c r="H1965" s="14" t="s">
        <v>7061</v>
      </c>
    </row>
    <row r="1966" spans="1:8" s="13" customFormat="1" ht="63">
      <c r="A1966" s="14">
        <v>1965</v>
      </c>
      <c r="B1966" s="14" t="s">
        <v>7302</v>
      </c>
      <c r="C1966" s="14" t="s">
        <v>7340</v>
      </c>
      <c r="D1966" s="14" t="s">
        <v>17</v>
      </c>
      <c r="E1966" s="14" t="s">
        <v>7339</v>
      </c>
      <c r="F1966" s="14" t="s">
        <v>7341</v>
      </c>
      <c r="G1966" s="14" t="s">
        <v>6417</v>
      </c>
      <c r="H1966" s="14" t="s">
        <v>7061</v>
      </c>
    </row>
    <row r="1967" spans="1:8" s="13" customFormat="1" ht="87.5">
      <c r="A1967" s="14">
        <v>1966</v>
      </c>
      <c r="B1967" s="14" t="s">
        <v>7301</v>
      </c>
      <c r="C1967" s="14" t="s">
        <v>7343</v>
      </c>
      <c r="D1967" s="14" t="s">
        <v>32</v>
      </c>
      <c r="E1967" s="14" t="s">
        <v>7342</v>
      </c>
      <c r="F1967" s="14" t="s">
        <v>7344</v>
      </c>
      <c r="G1967" s="14" t="s">
        <v>6417</v>
      </c>
      <c r="H1967" s="14" t="s">
        <v>7061</v>
      </c>
    </row>
    <row r="1968" spans="1:8" s="13" customFormat="1" ht="87.5">
      <c r="A1968" s="14">
        <v>1967</v>
      </c>
      <c r="B1968" s="14" t="s">
        <v>7300</v>
      </c>
      <c r="C1968" s="14" t="s">
        <v>7353</v>
      </c>
      <c r="D1968" s="14" t="s">
        <v>5727</v>
      </c>
      <c r="E1968" s="14" t="s">
        <v>7354</v>
      </c>
      <c r="F1968" s="14" t="s">
        <v>7355</v>
      </c>
      <c r="G1968" s="14" t="s">
        <v>6417</v>
      </c>
      <c r="H1968" s="14" t="s">
        <v>7061</v>
      </c>
    </row>
    <row r="1969" spans="1:9" s="13" customFormat="1" ht="62.5">
      <c r="A1969" s="14">
        <v>1968</v>
      </c>
      <c r="B1969" s="14" t="s">
        <v>7299</v>
      </c>
      <c r="C1969" s="14" t="s">
        <v>7298</v>
      </c>
      <c r="D1969" s="14" t="s">
        <v>32</v>
      </c>
      <c r="E1969" s="14" t="s">
        <v>7356</v>
      </c>
      <c r="F1969" s="14" t="s">
        <v>7357</v>
      </c>
      <c r="G1969" s="14" t="s">
        <v>6417</v>
      </c>
      <c r="H1969" s="14" t="s">
        <v>7061</v>
      </c>
    </row>
    <row r="1970" spans="1:9" s="13" customFormat="1" ht="62.5">
      <c r="A1970" s="14">
        <v>1969</v>
      </c>
      <c r="B1970" s="14" t="s">
        <v>7297</v>
      </c>
      <c r="C1970" s="14" t="s">
        <v>7359</v>
      </c>
      <c r="D1970" s="14" t="s">
        <v>32</v>
      </c>
      <c r="E1970" s="14" t="s">
        <v>7358</v>
      </c>
      <c r="F1970" s="14" t="s">
        <v>7360</v>
      </c>
      <c r="G1970" s="14" t="s">
        <v>6417</v>
      </c>
      <c r="H1970" s="14" t="s">
        <v>7061</v>
      </c>
    </row>
    <row r="1971" spans="1:9" s="13" customFormat="1" ht="75">
      <c r="A1971" s="14">
        <v>1970</v>
      </c>
      <c r="B1971" s="14" t="s">
        <v>7296</v>
      </c>
      <c r="C1971" s="14" t="s">
        <v>7295</v>
      </c>
      <c r="D1971" s="14" t="s">
        <v>13</v>
      </c>
      <c r="E1971" s="14" t="s">
        <v>7361</v>
      </c>
      <c r="F1971" s="14" t="s">
        <v>7362</v>
      </c>
      <c r="G1971" s="14" t="s">
        <v>6417</v>
      </c>
      <c r="H1971" s="14" t="s">
        <v>7061</v>
      </c>
    </row>
    <row r="1972" spans="1:9" s="13" customFormat="1" ht="75">
      <c r="A1972" s="14">
        <v>1971</v>
      </c>
      <c r="B1972" s="14" t="s">
        <v>7294</v>
      </c>
      <c r="C1972" s="14" t="s">
        <v>7363</v>
      </c>
      <c r="D1972" s="14" t="s">
        <v>17</v>
      </c>
      <c r="E1972" s="14" t="s">
        <v>7364</v>
      </c>
      <c r="F1972" s="14" t="s">
        <v>7365</v>
      </c>
      <c r="G1972" s="14" t="s">
        <v>6417</v>
      </c>
      <c r="H1972" s="14" t="s">
        <v>7061</v>
      </c>
    </row>
    <row r="1973" spans="1:9" s="13" customFormat="1" ht="75.5">
      <c r="A1973" s="14">
        <v>1972</v>
      </c>
      <c r="B1973" s="14" t="s">
        <v>7293</v>
      </c>
      <c r="C1973" s="14" t="s">
        <v>7292</v>
      </c>
      <c r="D1973" s="14" t="s">
        <v>32</v>
      </c>
      <c r="E1973" s="14" t="s">
        <v>7366</v>
      </c>
      <c r="F1973" s="14" t="s">
        <v>7367</v>
      </c>
      <c r="G1973" s="14" t="s">
        <v>6417</v>
      </c>
      <c r="H1973" s="14" t="s">
        <v>7061</v>
      </c>
    </row>
    <row r="1974" spans="1:9" s="13" customFormat="1" ht="50">
      <c r="A1974" s="14">
        <v>1973</v>
      </c>
      <c r="B1974" s="14" t="s">
        <v>7291</v>
      </c>
      <c r="C1974" s="14" t="s">
        <v>7370</v>
      </c>
      <c r="D1974" s="14" t="s">
        <v>13</v>
      </c>
      <c r="E1974" s="14" t="s">
        <v>7368</v>
      </c>
      <c r="F1974" s="14" t="s">
        <v>7369</v>
      </c>
      <c r="G1974" s="14" t="s">
        <v>6417</v>
      </c>
      <c r="H1974" s="14" t="s">
        <v>7061</v>
      </c>
    </row>
    <row r="1975" spans="1:9" s="13" customFormat="1" ht="62.5">
      <c r="A1975" s="14">
        <v>1974</v>
      </c>
      <c r="B1975" s="14" t="s">
        <v>7290</v>
      </c>
      <c r="C1975" s="14" t="s">
        <v>7289</v>
      </c>
      <c r="D1975" s="14" t="s">
        <v>32</v>
      </c>
      <c r="E1975" s="14" t="s">
        <v>7371</v>
      </c>
      <c r="F1975" s="14" t="s">
        <v>7372</v>
      </c>
      <c r="G1975" s="14" t="s">
        <v>6417</v>
      </c>
      <c r="H1975" s="14" t="s">
        <v>7061</v>
      </c>
    </row>
    <row r="1976" spans="1:9" s="13" customFormat="1" ht="75">
      <c r="A1976" s="14">
        <v>1975</v>
      </c>
      <c r="B1976" s="14" t="s">
        <v>7406</v>
      </c>
      <c r="C1976" s="14" t="s">
        <v>7405</v>
      </c>
      <c r="D1976" s="14" t="s">
        <v>13</v>
      </c>
      <c r="E1976" s="14" t="s">
        <v>7409</v>
      </c>
      <c r="F1976" s="14" t="s">
        <v>7499</v>
      </c>
      <c r="G1976" s="14" t="s">
        <v>6417</v>
      </c>
      <c r="H1976" s="14" t="s">
        <v>7061</v>
      </c>
    </row>
    <row r="1977" spans="1:9" s="13" customFormat="1" ht="75">
      <c r="A1977" s="14">
        <v>1976</v>
      </c>
      <c r="B1977" s="14" t="s">
        <v>7404</v>
      </c>
      <c r="C1977" s="14" t="s">
        <v>7403</v>
      </c>
      <c r="D1977" s="14" t="s">
        <v>13</v>
      </c>
      <c r="E1977" s="14" t="s">
        <v>7410</v>
      </c>
      <c r="F1977" s="14" t="s">
        <v>7411</v>
      </c>
      <c r="G1977" s="14" t="s">
        <v>6417</v>
      </c>
      <c r="H1977" s="14" t="s">
        <v>7061</v>
      </c>
      <c r="I1977" s="14"/>
    </row>
    <row r="1978" spans="1:9" s="13" customFormat="1" ht="62.5">
      <c r="A1978" s="14">
        <v>1977</v>
      </c>
      <c r="B1978" s="14" t="s">
        <v>7402</v>
      </c>
      <c r="C1978" s="14" t="s">
        <v>7401</v>
      </c>
      <c r="D1978" s="14" t="s">
        <v>13</v>
      </c>
      <c r="E1978" s="14" t="s">
        <v>7412</v>
      </c>
      <c r="F1978" s="14" t="s">
        <v>7413</v>
      </c>
      <c r="G1978" s="14" t="s">
        <v>6417</v>
      </c>
      <c r="H1978" s="14" t="s">
        <v>7061</v>
      </c>
    </row>
    <row r="1979" spans="1:9" s="13" customFormat="1" ht="50.5">
      <c r="A1979" s="14">
        <v>1978</v>
      </c>
      <c r="B1979" s="14" t="s">
        <v>7400</v>
      </c>
      <c r="C1979" s="14" t="s">
        <v>7399</v>
      </c>
      <c r="D1979" s="14" t="s">
        <v>32</v>
      </c>
      <c r="E1979" s="14" t="s">
        <v>7475</v>
      </c>
      <c r="F1979" s="14" t="s">
        <v>7414</v>
      </c>
      <c r="G1979" s="14" t="s">
        <v>6417</v>
      </c>
      <c r="H1979" s="14" t="s">
        <v>7061</v>
      </c>
    </row>
    <row r="1980" spans="1:9" s="13" customFormat="1" ht="37.5">
      <c r="A1980" s="14">
        <v>1979</v>
      </c>
      <c r="B1980" s="14" t="s">
        <v>7398</v>
      </c>
      <c r="C1980" s="14" t="s">
        <v>7415</v>
      </c>
      <c r="D1980" s="14" t="s">
        <v>32</v>
      </c>
      <c r="E1980" s="14" t="s">
        <v>7417</v>
      </c>
      <c r="F1980" s="14" t="s">
        <v>7416</v>
      </c>
      <c r="G1980" s="14" t="s">
        <v>6417</v>
      </c>
      <c r="H1980" s="14" t="s">
        <v>7061</v>
      </c>
    </row>
    <row r="1981" spans="1:9" s="13" customFormat="1" ht="62.5">
      <c r="A1981" s="14">
        <v>1980</v>
      </c>
      <c r="B1981" s="14" t="s">
        <v>7397</v>
      </c>
      <c r="C1981" s="14" t="s">
        <v>7396</v>
      </c>
      <c r="D1981" s="14" t="s">
        <v>32</v>
      </c>
      <c r="E1981" s="14" t="s">
        <v>7418</v>
      </c>
      <c r="F1981" s="14" t="s">
        <v>7419</v>
      </c>
      <c r="G1981" s="14" t="s">
        <v>6417</v>
      </c>
      <c r="H1981" s="14" t="s">
        <v>7061</v>
      </c>
    </row>
    <row r="1982" spans="1:9" s="13" customFormat="1" ht="50">
      <c r="A1982" s="14">
        <v>1981</v>
      </c>
      <c r="B1982" s="14" t="s">
        <v>7395</v>
      </c>
      <c r="C1982" s="14" t="s">
        <v>7394</v>
      </c>
      <c r="D1982" s="14" t="s">
        <v>6160</v>
      </c>
      <c r="E1982" s="14" t="s">
        <v>7420</v>
      </c>
      <c r="F1982" s="14" t="s">
        <v>7421</v>
      </c>
      <c r="G1982" s="14" t="s">
        <v>6417</v>
      </c>
      <c r="H1982" s="14" t="s">
        <v>7061</v>
      </c>
    </row>
    <row r="1983" spans="1:9" s="13" customFormat="1" ht="50">
      <c r="A1983" s="14">
        <v>1982</v>
      </c>
      <c r="B1983" s="14" t="s">
        <v>7393</v>
      </c>
      <c r="C1983" s="14" t="s">
        <v>7566</v>
      </c>
      <c r="D1983" s="14" t="s">
        <v>7565</v>
      </c>
      <c r="E1983" s="14" t="s">
        <v>7474</v>
      </c>
      <c r="F1983" s="14" t="s">
        <v>7464</v>
      </c>
      <c r="G1983" s="14" t="s">
        <v>6417</v>
      </c>
      <c r="H1983" s="14" t="s">
        <v>7061</v>
      </c>
    </row>
    <row r="1984" spans="1:9" s="13" customFormat="1" ht="112.5">
      <c r="A1984" s="14">
        <v>1983</v>
      </c>
      <c r="B1984" s="14" t="s">
        <v>7392</v>
      </c>
      <c r="C1984" s="14" t="s">
        <v>7426</v>
      </c>
      <c r="D1984" s="14" t="s">
        <v>17</v>
      </c>
      <c r="E1984" s="14" t="s">
        <v>7425</v>
      </c>
      <c r="F1984" s="14" t="s">
        <v>7424</v>
      </c>
      <c r="G1984" s="14" t="s">
        <v>6417</v>
      </c>
      <c r="H1984" s="14" t="s">
        <v>7061</v>
      </c>
    </row>
    <row r="1985" spans="1:8" s="13" customFormat="1" ht="112.5">
      <c r="A1985" s="14">
        <v>1984</v>
      </c>
      <c r="B1985" s="14" t="s">
        <v>7391</v>
      </c>
      <c r="C1985" s="14" t="s">
        <v>7427</v>
      </c>
      <c r="D1985" s="14" t="s">
        <v>17</v>
      </c>
      <c r="E1985" s="14" t="s">
        <v>7429</v>
      </c>
      <c r="F1985" s="14" t="s">
        <v>7428</v>
      </c>
      <c r="G1985" s="14" t="s">
        <v>6417</v>
      </c>
      <c r="H1985" s="14" t="s">
        <v>7061</v>
      </c>
    </row>
    <row r="1986" spans="1:8" s="13" customFormat="1" ht="75">
      <c r="A1986" s="14">
        <v>1985</v>
      </c>
      <c r="B1986" s="14" t="s">
        <v>7390</v>
      </c>
      <c r="C1986" s="14" t="s">
        <v>7389</v>
      </c>
      <c r="D1986" s="14" t="s">
        <v>13</v>
      </c>
      <c r="E1986" s="14" t="s">
        <v>7430</v>
      </c>
      <c r="F1986" s="14" t="s">
        <v>7465</v>
      </c>
      <c r="G1986" s="14" t="s">
        <v>6417</v>
      </c>
      <c r="H1986" s="14" t="s">
        <v>7061</v>
      </c>
    </row>
    <row r="1987" spans="1:8" s="13" customFormat="1" ht="100">
      <c r="A1987" s="14">
        <v>1986</v>
      </c>
      <c r="B1987" s="14" t="s">
        <v>7388</v>
      </c>
      <c r="C1987" s="14" t="s">
        <v>7561</v>
      </c>
      <c r="D1987" s="14" t="s">
        <v>32</v>
      </c>
      <c r="E1987" s="14" t="s">
        <v>7560</v>
      </c>
      <c r="F1987" s="14" t="s">
        <v>7431</v>
      </c>
      <c r="G1987" s="14" t="s">
        <v>6417</v>
      </c>
      <c r="H1987" s="14" t="s">
        <v>7061</v>
      </c>
    </row>
    <row r="1988" spans="1:8" s="13" customFormat="1" ht="62.5">
      <c r="A1988" s="14">
        <v>1987</v>
      </c>
      <c r="B1988" s="14" t="s">
        <v>7387</v>
      </c>
      <c r="C1988" s="14" t="s">
        <v>7432</v>
      </c>
      <c r="D1988" s="14" t="s">
        <v>32</v>
      </c>
      <c r="E1988" s="14" t="s">
        <v>7434</v>
      </c>
      <c r="F1988" s="14" t="s">
        <v>7433</v>
      </c>
      <c r="G1988" s="14" t="s">
        <v>6417</v>
      </c>
      <c r="H1988" s="14" t="s">
        <v>7061</v>
      </c>
    </row>
    <row r="1989" spans="1:8" s="13" customFormat="1" ht="112.5">
      <c r="A1989" s="14">
        <v>1988</v>
      </c>
      <c r="B1989" s="14" t="s">
        <v>7386</v>
      </c>
      <c r="C1989" s="14" t="s">
        <v>7563</v>
      </c>
      <c r="D1989" s="14" t="s">
        <v>32</v>
      </c>
      <c r="E1989" s="14" t="s">
        <v>7473</v>
      </c>
      <c r="F1989" s="14" t="s">
        <v>7435</v>
      </c>
      <c r="G1989" s="14" t="s">
        <v>6417</v>
      </c>
      <c r="H1989" s="14" t="s">
        <v>7061</v>
      </c>
    </row>
    <row r="1990" spans="1:8" s="13" customFormat="1" ht="100">
      <c r="A1990" s="14">
        <v>1989</v>
      </c>
      <c r="B1990" s="14" t="s">
        <v>7385</v>
      </c>
      <c r="C1990" s="14" t="s">
        <v>7437</v>
      </c>
      <c r="D1990" s="14" t="s">
        <v>13</v>
      </c>
      <c r="E1990" s="14" t="s">
        <v>7472</v>
      </c>
      <c r="F1990" s="14" t="s">
        <v>7436</v>
      </c>
      <c r="G1990" s="14" t="s">
        <v>6417</v>
      </c>
      <c r="H1990" s="14" t="s">
        <v>7061</v>
      </c>
    </row>
    <row r="1991" spans="1:8" s="13" customFormat="1" ht="100">
      <c r="A1991" s="14">
        <v>1990</v>
      </c>
      <c r="B1991" s="14" t="s">
        <v>7384</v>
      </c>
      <c r="C1991" s="14" t="s">
        <v>7438</v>
      </c>
      <c r="D1991" s="14" t="s">
        <v>13</v>
      </c>
      <c r="E1991" s="14" t="s">
        <v>7471</v>
      </c>
      <c r="F1991" s="14" t="s">
        <v>7439</v>
      </c>
      <c r="G1991" s="14" t="s">
        <v>6417</v>
      </c>
      <c r="H1991" s="14" t="s">
        <v>7061</v>
      </c>
    </row>
    <row r="1992" spans="1:8" s="13" customFormat="1" ht="75">
      <c r="A1992" s="14">
        <v>1991</v>
      </c>
      <c r="B1992" s="14" t="s">
        <v>7383</v>
      </c>
      <c r="C1992" s="14" t="s">
        <v>7441</v>
      </c>
      <c r="D1992" s="14" t="s">
        <v>32</v>
      </c>
      <c r="E1992" s="14" t="s">
        <v>7440</v>
      </c>
      <c r="F1992" s="14" t="s">
        <v>7466</v>
      </c>
      <c r="G1992" s="14" t="s">
        <v>6417</v>
      </c>
      <c r="H1992" s="14" t="s">
        <v>7061</v>
      </c>
    </row>
    <row r="1993" spans="1:8" s="13" customFormat="1" ht="125">
      <c r="A1993" s="14">
        <v>1992</v>
      </c>
      <c r="B1993" s="14" t="s">
        <v>7382</v>
      </c>
      <c r="C1993" s="14" t="s">
        <v>7443</v>
      </c>
      <c r="D1993" s="14" t="s">
        <v>7442</v>
      </c>
      <c r="E1993" s="14" t="s">
        <v>7470</v>
      </c>
      <c r="F1993" s="14" t="s">
        <v>7467</v>
      </c>
      <c r="G1993" s="14" t="s">
        <v>6417</v>
      </c>
      <c r="H1993" s="14" t="s">
        <v>7061</v>
      </c>
    </row>
    <row r="1994" spans="1:8" s="13" customFormat="1" ht="100.5">
      <c r="A1994" s="14">
        <v>1993</v>
      </c>
      <c r="B1994" s="14" t="s">
        <v>7381</v>
      </c>
      <c r="C1994" s="14" t="s">
        <v>7444</v>
      </c>
      <c r="D1994" s="14" t="s">
        <v>32</v>
      </c>
      <c r="E1994" s="14" t="s">
        <v>7469</v>
      </c>
      <c r="F1994" s="14" t="s">
        <v>7445</v>
      </c>
      <c r="G1994" s="14" t="s">
        <v>6417</v>
      </c>
      <c r="H1994" s="14" t="s">
        <v>7061</v>
      </c>
    </row>
    <row r="1995" spans="1:8" s="13" customFormat="1" ht="62.5">
      <c r="A1995" s="14">
        <v>1994</v>
      </c>
      <c r="B1995" s="14" t="s">
        <v>7380</v>
      </c>
      <c r="C1995" s="14" t="s">
        <v>7446</v>
      </c>
      <c r="D1995" s="14" t="s">
        <v>32</v>
      </c>
      <c r="E1995" s="14" t="s">
        <v>7447</v>
      </c>
      <c r="F1995" s="14" t="s">
        <v>7564</v>
      </c>
      <c r="G1995" s="14" t="s">
        <v>6417</v>
      </c>
      <c r="H1995" s="14" t="s">
        <v>7061</v>
      </c>
    </row>
    <row r="1996" spans="1:8" s="13" customFormat="1" ht="75">
      <c r="A1996" s="14">
        <v>1995</v>
      </c>
      <c r="B1996" s="14" t="s">
        <v>7379</v>
      </c>
      <c r="C1996" s="14" t="s">
        <v>7448</v>
      </c>
      <c r="D1996" s="14" t="s">
        <v>32</v>
      </c>
      <c r="E1996" s="14" t="s">
        <v>7449</v>
      </c>
      <c r="F1996" s="14" t="s">
        <v>7450</v>
      </c>
      <c r="G1996" s="14" t="s">
        <v>6417</v>
      </c>
      <c r="H1996" s="14" t="s">
        <v>7061</v>
      </c>
    </row>
    <row r="1997" spans="1:8" s="13" customFormat="1" ht="50">
      <c r="A1997" s="14">
        <v>1996</v>
      </c>
      <c r="B1997" s="14" t="s">
        <v>7378</v>
      </c>
      <c r="C1997" s="14" t="s">
        <v>7377</v>
      </c>
      <c r="D1997" s="14" t="s">
        <v>13</v>
      </c>
      <c r="E1997" s="14" t="s">
        <v>7451</v>
      </c>
      <c r="F1997" s="14" t="s">
        <v>7452</v>
      </c>
      <c r="G1997" s="14" t="s">
        <v>6417</v>
      </c>
      <c r="H1997" s="14" t="s">
        <v>7061</v>
      </c>
    </row>
    <row r="1998" spans="1:8" s="13" customFormat="1" ht="50">
      <c r="A1998" s="14">
        <v>1997</v>
      </c>
      <c r="B1998" s="14" t="s">
        <v>7376</v>
      </c>
      <c r="C1998" s="14" t="s">
        <v>7453</v>
      </c>
      <c r="D1998" s="14" t="s">
        <v>32</v>
      </c>
      <c r="E1998" s="14" t="s">
        <v>7454</v>
      </c>
      <c r="F1998" s="14" t="s">
        <v>7455</v>
      </c>
      <c r="G1998" s="14" t="s">
        <v>6417</v>
      </c>
      <c r="H1998" s="14" t="s">
        <v>7061</v>
      </c>
    </row>
    <row r="1999" spans="1:8" s="13" customFormat="1" ht="150.5">
      <c r="A1999" s="14">
        <v>1998</v>
      </c>
      <c r="B1999" s="14" t="s">
        <v>7375</v>
      </c>
      <c r="C1999" s="14" t="s">
        <v>7456</v>
      </c>
      <c r="D1999" s="14" t="s">
        <v>32</v>
      </c>
      <c r="E1999" s="14" t="s">
        <v>7468</v>
      </c>
      <c r="F1999" s="14" t="s">
        <v>7457</v>
      </c>
      <c r="G1999" s="14" t="s">
        <v>6417</v>
      </c>
      <c r="H1999" s="14" t="s">
        <v>7061</v>
      </c>
    </row>
    <row r="2000" spans="1:8" s="13" customFormat="1" ht="125">
      <c r="A2000" s="14">
        <v>1999</v>
      </c>
      <c r="B2000" s="14" t="s">
        <v>7374</v>
      </c>
      <c r="C2000" s="14" t="s">
        <v>7373</v>
      </c>
      <c r="D2000" s="14" t="s">
        <v>17</v>
      </c>
      <c r="E2000" s="14" t="s">
        <v>7458</v>
      </c>
      <c r="F2000" s="14" t="s">
        <v>7459</v>
      </c>
      <c r="G2000" s="14" t="s">
        <v>6417</v>
      </c>
      <c r="H2000" s="14" t="s">
        <v>7061</v>
      </c>
    </row>
    <row r="2001" spans="1:8" s="13" customFormat="1" ht="62.5">
      <c r="A2001" s="14">
        <v>2000</v>
      </c>
      <c r="B2001" s="14" t="s">
        <v>7408</v>
      </c>
      <c r="C2001" s="14" t="s">
        <v>7407</v>
      </c>
      <c r="D2001" s="14" t="s">
        <v>17</v>
      </c>
      <c r="E2001" s="14" t="s">
        <v>7460</v>
      </c>
      <c r="F2001" s="14" t="s">
        <v>7461</v>
      </c>
      <c r="G2001" s="14" t="s">
        <v>6417</v>
      </c>
      <c r="H2001" s="14" t="s">
        <v>6628</v>
      </c>
    </row>
    <row r="2002" spans="1:8" s="13" customFormat="1" ht="88">
      <c r="A2002" s="14">
        <v>2001</v>
      </c>
      <c r="B2002" s="14" t="s">
        <v>7498</v>
      </c>
      <c r="C2002" s="14" t="s">
        <v>7501</v>
      </c>
      <c r="D2002" s="14" t="s">
        <v>17</v>
      </c>
      <c r="E2002" s="14" t="s">
        <v>7500</v>
      </c>
      <c r="F2002" s="14" t="s">
        <v>7502</v>
      </c>
      <c r="G2002" s="14" t="s">
        <v>6417</v>
      </c>
      <c r="H2002" s="14" t="s">
        <v>6628</v>
      </c>
    </row>
    <row r="2003" spans="1:8" s="13" customFormat="1" ht="50">
      <c r="A2003" s="14">
        <v>2002</v>
      </c>
      <c r="B2003" s="14" t="s">
        <v>7497</v>
      </c>
      <c r="C2003" s="14" t="s">
        <v>7503</v>
      </c>
      <c r="D2003" s="14" t="s">
        <v>13</v>
      </c>
      <c r="E2003" s="14" t="s">
        <v>7504</v>
      </c>
      <c r="F2003" s="14" t="s">
        <v>7505</v>
      </c>
      <c r="G2003" s="14" t="s">
        <v>6417</v>
      </c>
      <c r="H2003" s="14" t="s">
        <v>6628</v>
      </c>
    </row>
    <row r="2004" spans="1:8" s="13" customFormat="1" ht="75">
      <c r="A2004" s="14">
        <v>2003</v>
      </c>
      <c r="B2004" s="14" t="s">
        <v>7496</v>
      </c>
      <c r="C2004" s="14" t="s">
        <v>7495</v>
      </c>
      <c r="D2004" s="14" t="s">
        <v>32</v>
      </c>
      <c r="E2004" s="14" t="s">
        <v>7506</v>
      </c>
      <c r="F2004" s="14" t="s">
        <v>7507</v>
      </c>
      <c r="G2004" s="14" t="s">
        <v>6417</v>
      </c>
      <c r="H2004" s="14" t="s">
        <v>6628</v>
      </c>
    </row>
    <row r="2005" spans="1:8" s="13" customFormat="1" ht="100">
      <c r="A2005" s="14">
        <v>2004</v>
      </c>
      <c r="B2005" s="14" t="s">
        <v>7494</v>
      </c>
      <c r="C2005" s="14" t="s">
        <v>7509</v>
      </c>
      <c r="D2005" s="14" t="s">
        <v>17</v>
      </c>
      <c r="E2005" s="14" t="s">
        <v>7508</v>
      </c>
      <c r="F2005" s="14" t="s">
        <v>7510</v>
      </c>
      <c r="G2005" s="14" t="s">
        <v>6417</v>
      </c>
      <c r="H2005" s="14" t="s">
        <v>6628</v>
      </c>
    </row>
    <row r="2006" spans="1:8" s="13" customFormat="1" ht="87.5">
      <c r="A2006" s="14">
        <v>2005</v>
      </c>
      <c r="B2006" s="14" t="s">
        <v>7493</v>
      </c>
      <c r="C2006" s="14" t="s">
        <v>7511</v>
      </c>
      <c r="D2006" s="14" t="s">
        <v>32</v>
      </c>
      <c r="E2006" s="14" t="s">
        <v>7513</v>
      </c>
      <c r="F2006" s="14" t="s">
        <v>7512</v>
      </c>
      <c r="G2006" s="14" t="s">
        <v>6417</v>
      </c>
      <c r="H2006" s="14" t="s">
        <v>6628</v>
      </c>
    </row>
    <row r="2007" spans="1:8" s="13" customFormat="1" ht="75">
      <c r="A2007" s="14">
        <v>2006</v>
      </c>
      <c r="B2007" s="14" t="s">
        <v>7492</v>
      </c>
      <c r="C2007" s="14" t="s">
        <v>7514</v>
      </c>
      <c r="D2007" s="14" t="s">
        <v>32</v>
      </c>
      <c r="E2007" s="14" t="s">
        <v>7516</v>
      </c>
      <c r="F2007" s="14" t="s">
        <v>7515</v>
      </c>
      <c r="G2007" s="14" t="s">
        <v>6417</v>
      </c>
      <c r="H2007" s="14" t="s">
        <v>6628</v>
      </c>
    </row>
    <row r="2008" spans="1:8" s="13" customFormat="1" ht="100">
      <c r="A2008" s="14">
        <v>2007</v>
      </c>
      <c r="B2008" s="14" t="s">
        <v>7491</v>
      </c>
      <c r="C2008" s="14" t="s">
        <v>7517</v>
      </c>
      <c r="D2008" s="14" t="s">
        <v>32</v>
      </c>
      <c r="E2008" s="14" t="s">
        <v>7518</v>
      </c>
      <c r="F2008" s="14" t="s">
        <v>7519</v>
      </c>
      <c r="G2008" s="14" t="s">
        <v>6417</v>
      </c>
      <c r="H2008" s="14" t="s">
        <v>6628</v>
      </c>
    </row>
    <row r="2009" spans="1:8" s="13" customFormat="1" ht="100">
      <c r="A2009" s="14">
        <v>2008</v>
      </c>
      <c r="B2009" s="14" t="s">
        <v>7490</v>
      </c>
      <c r="C2009" s="14" t="s">
        <v>7521</v>
      </c>
      <c r="D2009" s="14" t="s">
        <v>32</v>
      </c>
      <c r="E2009" s="14" t="s">
        <v>7520</v>
      </c>
      <c r="F2009" s="14" t="s">
        <v>7522</v>
      </c>
      <c r="G2009" s="14" t="s">
        <v>6417</v>
      </c>
      <c r="H2009" s="14" t="s">
        <v>6628</v>
      </c>
    </row>
    <row r="2010" spans="1:8" s="13" customFormat="1" ht="100">
      <c r="A2010" s="14">
        <v>2009</v>
      </c>
      <c r="B2010" s="14" t="s">
        <v>7489</v>
      </c>
      <c r="C2010" s="14" t="s">
        <v>7523</v>
      </c>
      <c r="D2010" s="14" t="s">
        <v>17</v>
      </c>
      <c r="E2010" s="14" t="s">
        <v>7525</v>
      </c>
      <c r="F2010" s="14" t="s">
        <v>7524</v>
      </c>
      <c r="G2010" s="14" t="s">
        <v>6417</v>
      </c>
      <c r="H2010" s="14" t="s">
        <v>6628</v>
      </c>
    </row>
    <row r="2011" spans="1:8" s="13" customFormat="1" ht="75">
      <c r="A2011" s="14">
        <v>2010</v>
      </c>
      <c r="B2011" s="14" t="s">
        <v>7488</v>
      </c>
      <c r="C2011" s="14" t="s">
        <v>7527</v>
      </c>
      <c r="D2011" s="14" t="s">
        <v>32</v>
      </c>
      <c r="E2011" s="14" t="s">
        <v>7526</v>
      </c>
      <c r="F2011" s="14" t="s">
        <v>7528</v>
      </c>
      <c r="G2011" s="14" t="s">
        <v>6417</v>
      </c>
      <c r="H2011" s="14" t="s">
        <v>6628</v>
      </c>
    </row>
    <row r="2012" spans="1:8" s="13" customFormat="1" ht="112.5">
      <c r="A2012" s="14">
        <v>2011</v>
      </c>
      <c r="B2012" s="14" t="s">
        <v>7487</v>
      </c>
      <c r="C2012" s="14" t="s">
        <v>7530</v>
      </c>
      <c r="D2012" s="14" t="s">
        <v>7531</v>
      </c>
      <c r="E2012" s="14" t="s">
        <v>7529</v>
      </c>
      <c r="F2012" s="14" t="s">
        <v>7532</v>
      </c>
      <c r="G2012" s="14" t="s">
        <v>6417</v>
      </c>
      <c r="H2012" s="14" t="s">
        <v>6628</v>
      </c>
    </row>
    <row r="2013" spans="1:8" s="13" customFormat="1" ht="87.5">
      <c r="A2013" s="14">
        <v>2012</v>
      </c>
      <c r="B2013" s="14" t="s">
        <v>7486</v>
      </c>
      <c r="C2013" s="14" t="s">
        <v>7533</v>
      </c>
      <c r="D2013" s="14" t="s">
        <v>13</v>
      </c>
      <c r="E2013" s="14" t="s">
        <v>7534</v>
      </c>
      <c r="F2013" s="14" t="s">
        <v>7535</v>
      </c>
      <c r="G2013" s="14" t="s">
        <v>6417</v>
      </c>
      <c r="H2013" s="14" t="s">
        <v>6628</v>
      </c>
    </row>
    <row r="2014" spans="1:8" s="13" customFormat="1" ht="87.5">
      <c r="A2014" s="14">
        <v>2013</v>
      </c>
      <c r="B2014" s="14" t="s">
        <v>7485</v>
      </c>
      <c r="C2014" s="14" t="s">
        <v>7540</v>
      </c>
      <c r="D2014" s="14" t="s">
        <v>13</v>
      </c>
      <c r="E2014" s="14" t="s">
        <v>7539</v>
      </c>
      <c r="F2014" s="14" t="s">
        <v>7541</v>
      </c>
      <c r="G2014" s="14" t="s">
        <v>6417</v>
      </c>
      <c r="H2014" s="14" t="s">
        <v>6628</v>
      </c>
    </row>
    <row r="2015" spans="1:8" s="13" customFormat="1" ht="75">
      <c r="A2015" s="14">
        <v>2014</v>
      </c>
      <c r="B2015" s="14" t="s">
        <v>7484</v>
      </c>
      <c r="C2015" s="14" t="s">
        <v>7537</v>
      </c>
      <c r="D2015" s="14" t="s">
        <v>13</v>
      </c>
      <c r="E2015" s="14" t="s">
        <v>7536</v>
      </c>
      <c r="F2015" s="14" t="s">
        <v>7538</v>
      </c>
      <c r="G2015" s="14" t="s">
        <v>6417</v>
      </c>
      <c r="H2015" s="14" t="s">
        <v>6628</v>
      </c>
    </row>
    <row r="2016" spans="1:8" s="13" customFormat="1" ht="137.5">
      <c r="A2016" s="14">
        <v>2015</v>
      </c>
      <c r="B2016" s="14" t="s">
        <v>7483</v>
      </c>
      <c r="C2016" s="14" t="s">
        <v>7542</v>
      </c>
      <c r="D2016" s="14" t="s">
        <v>63</v>
      </c>
      <c r="E2016" s="14" t="s">
        <v>7543</v>
      </c>
      <c r="F2016" s="14" t="s">
        <v>7544</v>
      </c>
      <c r="G2016" s="14" t="s">
        <v>6417</v>
      </c>
      <c r="H2016" s="14" t="s">
        <v>6628</v>
      </c>
    </row>
    <row r="2017" spans="1:8" s="13" customFormat="1" ht="87.5">
      <c r="A2017" s="14">
        <v>2016</v>
      </c>
      <c r="B2017" s="14" t="s">
        <v>7482</v>
      </c>
      <c r="C2017" s="14" t="s">
        <v>7481</v>
      </c>
      <c r="D2017" s="14" t="s">
        <v>17</v>
      </c>
      <c r="E2017" s="14" t="s">
        <v>7545</v>
      </c>
      <c r="F2017" s="14" t="s">
        <v>7546</v>
      </c>
      <c r="G2017" s="14" t="s">
        <v>6417</v>
      </c>
      <c r="H2017" s="14" t="s">
        <v>6628</v>
      </c>
    </row>
    <row r="2018" spans="1:8" s="13" customFormat="1" ht="87.5">
      <c r="A2018" s="14">
        <v>2017</v>
      </c>
      <c r="B2018" s="14" t="s">
        <v>7547</v>
      </c>
      <c r="C2018" s="14" t="s">
        <v>7549</v>
      </c>
      <c r="D2018" s="14" t="s">
        <v>7548</v>
      </c>
      <c r="E2018" s="14" t="s">
        <v>7550</v>
      </c>
      <c r="F2018" s="14" t="s">
        <v>7551</v>
      </c>
      <c r="G2018" s="14" t="s">
        <v>6417</v>
      </c>
      <c r="H2018" s="14" t="s">
        <v>6628</v>
      </c>
    </row>
    <row r="2019" spans="1:8" s="13" customFormat="1" ht="75">
      <c r="A2019" s="14">
        <v>2018</v>
      </c>
      <c r="B2019" s="14" t="s">
        <v>7480</v>
      </c>
      <c r="C2019" s="14" t="s">
        <v>7552</v>
      </c>
      <c r="D2019" s="14" t="s">
        <v>13</v>
      </c>
      <c r="E2019" s="14" t="s">
        <v>7553</v>
      </c>
      <c r="F2019" s="14" t="s">
        <v>7554</v>
      </c>
      <c r="G2019" s="14" t="s">
        <v>6417</v>
      </c>
      <c r="H2019" s="14" t="s">
        <v>6628</v>
      </c>
    </row>
    <row r="2020" spans="1:8" s="13" customFormat="1" ht="100">
      <c r="A2020" s="14">
        <v>2019</v>
      </c>
      <c r="B2020" s="14" t="s">
        <v>7479</v>
      </c>
      <c r="C2020" s="14" t="s">
        <v>7478</v>
      </c>
      <c r="D2020" s="14" t="s">
        <v>32</v>
      </c>
      <c r="E2020" s="14" t="s">
        <v>7555</v>
      </c>
      <c r="F2020" s="14" t="s">
        <v>7556</v>
      </c>
      <c r="G2020" s="14" t="s">
        <v>6417</v>
      </c>
      <c r="H2020" s="14" t="s">
        <v>6628</v>
      </c>
    </row>
    <row r="2021" spans="1:8" s="13" customFormat="1" ht="62.5">
      <c r="A2021" s="14">
        <v>2020</v>
      </c>
      <c r="B2021" s="14" t="s">
        <v>7477</v>
      </c>
      <c r="C2021" s="14" t="s">
        <v>7476</v>
      </c>
      <c r="D2021" s="14" t="s">
        <v>17</v>
      </c>
      <c r="E2021" s="14" t="s">
        <v>7557</v>
      </c>
      <c r="F2021" s="14" t="s">
        <v>7558</v>
      </c>
      <c r="G2021" s="14" t="s">
        <v>6417</v>
      </c>
      <c r="H2021" s="14" t="s">
        <v>6628</v>
      </c>
    </row>
    <row r="2032" spans="1:8">
      <c r="A2032" s="1"/>
      <c r="B2032" s="1"/>
      <c r="D2032" s="1"/>
      <c r="F2032" s="1"/>
      <c r="G2032" s="1"/>
      <c r="H2032" s="1"/>
    </row>
    <row r="2034" spans="1:8">
      <c r="A2034" s="13"/>
      <c r="B2034" s="13"/>
      <c r="C2034" s="13"/>
      <c r="D2034" s="13"/>
      <c r="E2034" s="13"/>
      <c r="F2034" s="13"/>
      <c r="G2034" s="13"/>
      <c r="H2034" s="13"/>
    </row>
    <row r="2035" spans="1:8">
      <c r="A2035" s="13"/>
      <c r="B2035" s="13"/>
      <c r="C2035" s="13"/>
      <c r="D2035" s="13"/>
      <c r="E2035" s="13"/>
      <c r="F2035" s="13"/>
      <c r="G2035" s="13"/>
      <c r="H2035" s="13"/>
    </row>
    <row r="2036" spans="1:8">
      <c r="A2036" s="13"/>
      <c r="B2036" s="13"/>
      <c r="C2036" s="13"/>
      <c r="D2036" s="13"/>
      <c r="E2036" s="13"/>
      <c r="F2036" s="13"/>
      <c r="G2036" s="13"/>
      <c r="H2036" s="13"/>
    </row>
    <row r="2037" spans="1:8">
      <c r="A2037" s="13"/>
      <c r="B2037" s="13"/>
      <c r="C2037" s="13"/>
      <c r="D2037" s="13"/>
      <c r="E2037" s="13"/>
      <c r="F2037" s="13"/>
      <c r="G2037" s="13"/>
      <c r="H2037" s="13"/>
    </row>
    <row r="2038" spans="1:8">
      <c r="A2038" s="13"/>
      <c r="B2038" s="13"/>
      <c r="C2038" s="13"/>
      <c r="D2038" s="13"/>
      <c r="E2038" s="13"/>
      <c r="F2038" s="13"/>
      <c r="G2038" s="13"/>
      <c r="H2038" s="13"/>
    </row>
    <row r="2039" spans="1:8">
      <c r="A2039" s="13"/>
      <c r="B2039" s="13"/>
      <c r="C2039" s="13"/>
      <c r="D2039" s="13"/>
      <c r="E2039" s="13"/>
      <c r="F2039" s="13"/>
      <c r="G2039" s="13"/>
      <c r="H2039" s="13"/>
    </row>
  </sheetData>
  <sortState ref="A1:H1487">
    <sortCondition ref="B1:B1487"/>
  </sortState>
  <dataConsolidate/>
  <conditionalFormatting sqref="A1597">
    <cfRule type="duplicateValues" dxfId="321" priority="370"/>
  </conditionalFormatting>
  <conditionalFormatting sqref="C1597">
    <cfRule type="duplicateValues" dxfId="320" priority="371"/>
  </conditionalFormatting>
  <conditionalFormatting sqref="B1597">
    <cfRule type="duplicateValues" dxfId="319" priority="372"/>
  </conditionalFormatting>
  <conditionalFormatting sqref="A1743:A1744">
    <cfRule type="duplicateValues" dxfId="318" priority="368"/>
  </conditionalFormatting>
  <conditionalFormatting sqref="B1743:B1744">
    <cfRule type="duplicateValues" dxfId="317" priority="369"/>
  </conditionalFormatting>
  <conditionalFormatting sqref="A1745:A1749">
    <cfRule type="duplicateValues" dxfId="316" priority="366"/>
  </conditionalFormatting>
  <conditionalFormatting sqref="B1745:B1749">
    <cfRule type="duplicateValues" dxfId="315" priority="367"/>
  </conditionalFormatting>
  <conditionalFormatting sqref="A1750:A1753">
    <cfRule type="duplicateValues" dxfId="314" priority="364"/>
  </conditionalFormatting>
  <conditionalFormatting sqref="B1750:B1753">
    <cfRule type="duplicateValues" dxfId="313" priority="365"/>
  </conditionalFormatting>
  <conditionalFormatting sqref="A1754">
    <cfRule type="duplicateValues" dxfId="312" priority="362"/>
  </conditionalFormatting>
  <conditionalFormatting sqref="B1754">
    <cfRule type="duplicateValues" dxfId="311" priority="363"/>
  </conditionalFormatting>
  <conditionalFormatting sqref="A1755:A1759">
    <cfRule type="duplicateValues" dxfId="310" priority="360"/>
  </conditionalFormatting>
  <conditionalFormatting sqref="B1755:B1759">
    <cfRule type="duplicateValues" dxfId="309" priority="361"/>
  </conditionalFormatting>
  <conditionalFormatting sqref="A1760">
    <cfRule type="duplicateValues" dxfId="308" priority="358"/>
  </conditionalFormatting>
  <conditionalFormatting sqref="B1760">
    <cfRule type="duplicateValues" dxfId="307" priority="359"/>
  </conditionalFormatting>
  <conditionalFormatting sqref="A1761:A1763">
    <cfRule type="duplicateValues" dxfId="306" priority="356"/>
  </conditionalFormatting>
  <conditionalFormatting sqref="B1761:B1763">
    <cfRule type="duplicateValues" dxfId="305" priority="357"/>
  </conditionalFormatting>
  <conditionalFormatting sqref="A1764:A1766">
    <cfRule type="duplicateValues" dxfId="304" priority="354"/>
  </conditionalFormatting>
  <conditionalFormatting sqref="B1764:B1766">
    <cfRule type="duplicateValues" dxfId="303" priority="355"/>
  </conditionalFormatting>
  <conditionalFormatting sqref="B1767">
    <cfRule type="duplicateValues" dxfId="302" priority="352"/>
  </conditionalFormatting>
  <conditionalFormatting sqref="A1767">
    <cfRule type="duplicateValues" dxfId="301" priority="353"/>
  </conditionalFormatting>
  <conditionalFormatting sqref="B1768">
    <cfRule type="duplicateValues" dxfId="300" priority="374"/>
  </conditionalFormatting>
  <conditionalFormatting sqref="A1768">
    <cfRule type="duplicateValues" dxfId="299" priority="375"/>
  </conditionalFormatting>
  <conditionalFormatting sqref="B1769">
    <cfRule type="duplicateValues" dxfId="298" priority="348"/>
  </conditionalFormatting>
  <conditionalFormatting sqref="A1769">
    <cfRule type="duplicateValues" dxfId="297" priority="349"/>
  </conditionalFormatting>
  <conditionalFormatting sqref="B1770">
    <cfRule type="duplicateValues" dxfId="296" priority="347"/>
  </conditionalFormatting>
  <conditionalFormatting sqref="B1771:B1777">
    <cfRule type="duplicateValues" dxfId="295" priority="345"/>
  </conditionalFormatting>
  <conditionalFormatting sqref="A1771:A1777">
    <cfRule type="duplicateValues" dxfId="294" priority="346"/>
  </conditionalFormatting>
  <conditionalFormatting sqref="B1778:B1779">
    <cfRule type="duplicateValues" dxfId="293" priority="343"/>
  </conditionalFormatting>
  <conditionalFormatting sqref="A1778:A1779">
    <cfRule type="duplicateValues" dxfId="292" priority="344"/>
  </conditionalFormatting>
  <conditionalFormatting sqref="B2032">
    <cfRule type="duplicateValues" dxfId="291" priority="339"/>
  </conditionalFormatting>
  <conditionalFormatting sqref="A2032 A1871 A1874 A1877">
    <cfRule type="duplicateValues" dxfId="290" priority="340"/>
  </conditionalFormatting>
  <conditionalFormatting sqref="B1780:B1782">
    <cfRule type="duplicateValues" dxfId="289" priority="337"/>
  </conditionalFormatting>
  <conditionalFormatting sqref="A1780:A1782">
    <cfRule type="duplicateValues" dxfId="288" priority="338"/>
  </conditionalFormatting>
  <conditionalFormatting sqref="B1783">
    <cfRule type="duplicateValues" dxfId="287" priority="335"/>
  </conditionalFormatting>
  <conditionalFormatting sqref="A1783">
    <cfRule type="duplicateValues" dxfId="286" priority="336"/>
  </conditionalFormatting>
  <conditionalFormatting sqref="B1784:B1786">
    <cfRule type="duplicateValues" dxfId="285" priority="333"/>
  </conditionalFormatting>
  <conditionalFormatting sqref="A1784:A1786">
    <cfRule type="duplicateValues" dxfId="284" priority="332"/>
  </conditionalFormatting>
  <conditionalFormatting sqref="B1787:B1789">
    <cfRule type="duplicateValues" dxfId="283" priority="331"/>
  </conditionalFormatting>
  <conditionalFormatting sqref="A1787:A1789">
    <cfRule type="duplicateValues" dxfId="282" priority="329"/>
  </conditionalFormatting>
  <conditionalFormatting sqref="B1790:B1796">
    <cfRule type="duplicateValues" dxfId="281" priority="328"/>
  </conditionalFormatting>
  <conditionalFormatting sqref="A1790:A1796">
    <cfRule type="duplicateValues" dxfId="280" priority="326"/>
  </conditionalFormatting>
  <conditionalFormatting sqref="A1797:A1806">
    <cfRule type="duplicateValues" dxfId="279" priority="323"/>
  </conditionalFormatting>
  <conditionalFormatting sqref="B1797:B1806">
    <cfRule type="duplicateValues" dxfId="278" priority="325"/>
  </conditionalFormatting>
  <conditionalFormatting sqref="A1814:A1816">
    <cfRule type="duplicateValues" dxfId="277" priority="317"/>
  </conditionalFormatting>
  <conditionalFormatting sqref="B1807:B1813">
    <cfRule type="duplicateValues" dxfId="276" priority="322"/>
  </conditionalFormatting>
  <conditionalFormatting sqref="A1807:A1810">
    <cfRule type="duplicateValues" dxfId="275" priority="320"/>
  </conditionalFormatting>
  <conditionalFormatting sqref="A1811:A1813">
    <cfRule type="duplicateValues" dxfId="274" priority="319"/>
  </conditionalFormatting>
  <conditionalFormatting sqref="B1814:B1816">
    <cfRule type="duplicateValues" dxfId="273" priority="318"/>
  </conditionalFormatting>
  <conditionalFormatting sqref="A1839 A1841 A1843 A1845 A1847 A1849">
    <cfRule type="duplicateValues" dxfId="272" priority="313"/>
  </conditionalFormatting>
  <conditionalFormatting sqref="B1839">
    <cfRule type="duplicateValues" dxfId="271" priority="314"/>
  </conditionalFormatting>
  <conditionalFormatting sqref="A1817">
    <cfRule type="duplicateValues" dxfId="270" priority="311"/>
  </conditionalFormatting>
  <conditionalFormatting sqref="B1817">
    <cfRule type="duplicateValues" dxfId="269" priority="312"/>
  </conditionalFormatting>
  <conditionalFormatting sqref="A1818">
    <cfRule type="duplicateValues" dxfId="268" priority="309"/>
  </conditionalFormatting>
  <conditionalFormatting sqref="B1818">
    <cfRule type="duplicateValues" dxfId="267" priority="310"/>
  </conditionalFormatting>
  <conditionalFormatting sqref="A1819">
    <cfRule type="duplicateValues" dxfId="266" priority="307"/>
  </conditionalFormatting>
  <conditionalFormatting sqref="B1819">
    <cfRule type="duplicateValues" dxfId="265" priority="308"/>
  </conditionalFormatting>
  <conditionalFormatting sqref="A1820">
    <cfRule type="duplicateValues" dxfId="264" priority="305"/>
  </conditionalFormatting>
  <conditionalFormatting sqref="B1820">
    <cfRule type="duplicateValues" dxfId="263" priority="306"/>
  </conditionalFormatting>
  <conditionalFormatting sqref="A1821">
    <cfRule type="duplicateValues" dxfId="262" priority="303"/>
  </conditionalFormatting>
  <conditionalFormatting sqref="B1821">
    <cfRule type="duplicateValues" dxfId="261" priority="304"/>
  </conditionalFormatting>
  <conditionalFormatting sqref="A1822">
    <cfRule type="duplicateValues" dxfId="260" priority="301"/>
  </conditionalFormatting>
  <conditionalFormatting sqref="B1822">
    <cfRule type="duplicateValues" dxfId="259" priority="302"/>
  </conditionalFormatting>
  <conditionalFormatting sqref="A1823:A1824">
    <cfRule type="duplicateValues" dxfId="258" priority="299"/>
  </conditionalFormatting>
  <conditionalFormatting sqref="B1823:B1824">
    <cfRule type="duplicateValues" dxfId="257" priority="300"/>
  </conditionalFormatting>
  <conditionalFormatting sqref="A1825:A1826">
    <cfRule type="duplicateValues" dxfId="256" priority="297"/>
  </conditionalFormatting>
  <conditionalFormatting sqref="B1825:B1826">
    <cfRule type="duplicateValues" dxfId="255" priority="298"/>
  </conditionalFormatting>
  <conditionalFormatting sqref="A1827:A1828">
    <cfRule type="duplicateValues" dxfId="254" priority="295"/>
  </conditionalFormatting>
  <conditionalFormatting sqref="B1827:B1828">
    <cfRule type="duplicateValues" dxfId="253" priority="296"/>
  </conditionalFormatting>
  <conditionalFormatting sqref="A1829:A1830">
    <cfRule type="duplicateValues" dxfId="252" priority="293"/>
  </conditionalFormatting>
  <conditionalFormatting sqref="B1829:B1830">
    <cfRule type="duplicateValues" dxfId="251" priority="294"/>
  </conditionalFormatting>
  <conditionalFormatting sqref="A1831">
    <cfRule type="duplicateValues" dxfId="250" priority="291"/>
  </conditionalFormatting>
  <conditionalFormatting sqref="B1831">
    <cfRule type="duplicateValues" dxfId="249" priority="292"/>
  </conditionalFormatting>
  <conditionalFormatting sqref="A1832">
    <cfRule type="duplicateValues" dxfId="248" priority="289"/>
  </conditionalFormatting>
  <conditionalFormatting sqref="B1832">
    <cfRule type="duplicateValues" dxfId="247" priority="290"/>
  </conditionalFormatting>
  <conditionalFormatting sqref="A1833">
    <cfRule type="duplicateValues" dxfId="246" priority="287"/>
  </conditionalFormatting>
  <conditionalFormatting sqref="B1833">
    <cfRule type="duplicateValues" dxfId="245" priority="288"/>
  </conditionalFormatting>
  <conditionalFormatting sqref="A1834">
    <cfRule type="duplicateValues" dxfId="244" priority="285"/>
  </conditionalFormatting>
  <conditionalFormatting sqref="B1834">
    <cfRule type="duplicateValues" dxfId="243" priority="286"/>
  </conditionalFormatting>
  <conditionalFormatting sqref="A1835">
    <cfRule type="duplicateValues" dxfId="242" priority="283"/>
  </conditionalFormatting>
  <conditionalFormatting sqref="B1835">
    <cfRule type="duplicateValues" dxfId="241" priority="284"/>
  </conditionalFormatting>
  <conditionalFormatting sqref="A1836">
    <cfRule type="duplicateValues" dxfId="240" priority="281"/>
  </conditionalFormatting>
  <conditionalFormatting sqref="B1836">
    <cfRule type="duplicateValues" dxfId="239" priority="282"/>
  </conditionalFormatting>
  <conditionalFormatting sqref="A1837">
    <cfRule type="duplicateValues" dxfId="238" priority="279"/>
  </conditionalFormatting>
  <conditionalFormatting sqref="B1837">
    <cfRule type="duplicateValues" dxfId="237" priority="280"/>
  </conditionalFormatting>
  <conditionalFormatting sqref="A1838 A1840 A1842 A1844 A1846 A1848 A1850">
    <cfRule type="duplicateValues" dxfId="236" priority="277"/>
  </conditionalFormatting>
  <conditionalFormatting sqref="B1838">
    <cfRule type="duplicateValues" dxfId="235" priority="278"/>
  </conditionalFormatting>
  <conditionalFormatting sqref="B1841">
    <cfRule type="duplicateValues" dxfId="234" priority="275"/>
  </conditionalFormatting>
  <conditionalFormatting sqref="B1842">
    <cfRule type="duplicateValues" dxfId="233" priority="274"/>
  </conditionalFormatting>
  <conditionalFormatting sqref="B1843">
    <cfRule type="duplicateValues" dxfId="232" priority="273"/>
  </conditionalFormatting>
  <conditionalFormatting sqref="B1844">
    <cfRule type="duplicateValues" dxfId="231" priority="272"/>
  </conditionalFormatting>
  <conditionalFormatting sqref="B1845">
    <cfRule type="duplicateValues" dxfId="230" priority="271"/>
  </conditionalFormatting>
  <conditionalFormatting sqref="B1850">
    <cfRule type="duplicateValues" dxfId="229" priority="270"/>
  </conditionalFormatting>
  <conditionalFormatting sqref="B1849">
    <cfRule type="duplicateValues" dxfId="228" priority="269"/>
  </conditionalFormatting>
  <conditionalFormatting sqref="B1847">
    <cfRule type="duplicateValues" dxfId="227" priority="268"/>
  </conditionalFormatting>
  <conditionalFormatting sqref="B1848">
    <cfRule type="duplicateValues" dxfId="226" priority="267"/>
  </conditionalFormatting>
  <conditionalFormatting sqref="B1846">
    <cfRule type="duplicateValues" dxfId="225" priority="266"/>
  </conditionalFormatting>
  <conditionalFormatting sqref="A1851 A1853 A1855 A1857 A1859 A1861 A1863 A1865 A1867 A1869:A1870 A1872:A1873 A1875:A1876 A1878:A1879 A1881:A1896">
    <cfRule type="duplicateValues" dxfId="224" priority="264"/>
  </conditionalFormatting>
  <conditionalFormatting sqref="A1852 A1854 A1856 A1858 A1860 A1862 A1864 A1866 A1868">
    <cfRule type="duplicateValues" dxfId="223" priority="263"/>
  </conditionalFormatting>
  <conditionalFormatting sqref="B1851">
    <cfRule type="duplicateValues" dxfId="222" priority="262"/>
  </conditionalFormatting>
  <conditionalFormatting sqref="B1852">
    <cfRule type="duplicateValues" dxfId="221" priority="261"/>
  </conditionalFormatting>
  <conditionalFormatting sqref="B1853">
    <cfRule type="duplicateValues" dxfId="220" priority="260"/>
  </conditionalFormatting>
  <conditionalFormatting sqref="B1854">
    <cfRule type="duplicateValues" dxfId="219" priority="259"/>
  </conditionalFormatting>
  <conditionalFormatting sqref="B1855">
    <cfRule type="duplicateValues" dxfId="218" priority="258"/>
  </conditionalFormatting>
  <conditionalFormatting sqref="B1856">
    <cfRule type="duplicateValues" dxfId="217" priority="257"/>
  </conditionalFormatting>
  <conditionalFormatting sqref="B1857">
    <cfRule type="duplicateValues" dxfId="216" priority="256"/>
  </conditionalFormatting>
  <conditionalFormatting sqref="B1860">
    <cfRule type="duplicateValues" dxfId="215" priority="255"/>
  </conditionalFormatting>
  <conditionalFormatting sqref="B1859">
    <cfRule type="duplicateValues" dxfId="214" priority="254"/>
  </conditionalFormatting>
  <conditionalFormatting sqref="B1863">
    <cfRule type="duplicateValues" dxfId="213" priority="253"/>
  </conditionalFormatting>
  <conditionalFormatting sqref="B1862">
    <cfRule type="duplicateValues" dxfId="212" priority="252"/>
  </conditionalFormatting>
  <conditionalFormatting sqref="B1861">
    <cfRule type="duplicateValues" dxfId="211" priority="251"/>
  </conditionalFormatting>
  <conditionalFormatting sqref="B1858">
    <cfRule type="duplicateValues" dxfId="210" priority="250"/>
  </conditionalFormatting>
  <conditionalFormatting sqref="B1864:B1865">
    <cfRule type="duplicateValues" dxfId="209" priority="249"/>
  </conditionalFormatting>
  <conditionalFormatting sqref="B1866">
    <cfRule type="duplicateValues" dxfId="208" priority="248"/>
  </conditionalFormatting>
  <conditionalFormatting sqref="B1867">
    <cfRule type="duplicateValues" dxfId="207" priority="247"/>
  </conditionalFormatting>
  <conditionalFormatting sqref="B1868">
    <cfRule type="duplicateValues" dxfId="206" priority="246"/>
  </conditionalFormatting>
  <conditionalFormatting sqref="B1869">
    <cfRule type="duplicateValues" dxfId="205" priority="245"/>
  </conditionalFormatting>
  <conditionalFormatting sqref="A1880">
    <cfRule type="duplicateValues" dxfId="204" priority="242"/>
  </conditionalFormatting>
  <conditionalFormatting sqref="A1897">
    <cfRule type="duplicateValues" dxfId="203" priority="237"/>
  </conditionalFormatting>
  <conditionalFormatting sqref="A1898">
    <cfRule type="duplicateValues" dxfId="202" priority="236"/>
  </conditionalFormatting>
  <conditionalFormatting sqref="A1899">
    <cfRule type="duplicateValues" dxfId="201" priority="235"/>
  </conditionalFormatting>
  <conditionalFormatting sqref="A1900">
    <cfRule type="duplicateValues" dxfId="200" priority="234"/>
  </conditionalFormatting>
  <conditionalFormatting sqref="A1901">
    <cfRule type="duplicateValues" dxfId="199" priority="233"/>
  </conditionalFormatting>
  <conditionalFormatting sqref="A1902">
    <cfRule type="duplicateValues" dxfId="198" priority="232"/>
  </conditionalFormatting>
  <conditionalFormatting sqref="A1903">
    <cfRule type="duplicateValues" dxfId="197" priority="231"/>
  </conditionalFormatting>
  <conditionalFormatting sqref="A1904">
    <cfRule type="duplicateValues" dxfId="196" priority="230"/>
  </conditionalFormatting>
  <conditionalFormatting sqref="A1906">
    <cfRule type="duplicateValues" dxfId="195" priority="229"/>
  </conditionalFormatting>
  <conditionalFormatting sqref="A1907">
    <cfRule type="duplicateValues" dxfId="194" priority="228"/>
  </conditionalFormatting>
  <conditionalFormatting sqref="A1908">
    <cfRule type="duplicateValues" dxfId="193" priority="226"/>
  </conditionalFormatting>
  <conditionalFormatting sqref="A1905">
    <cfRule type="duplicateValues" dxfId="192" priority="225"/>
  </conditionalFormatting>
  <conditionalFormatting sqref="A1913">
    <cfRule type="duplicateValues" dxfId="191" priority="223"/>
  </conditionalFormatting>
  <conditionalFormatting sqref="B1913">
    <cfRule type="duplicateValues" dxfId="190" priority="222"/>
  </conditionalFormatting>
  <conditionalFormatting sqref="A1915:A1917">
    <cfRule type="duplicateValues" dxfId="189" priority="221"/>
  </conditionalFormatting>
  <conditionalFormatting sqref="B1915:B1917">
    <cfRule type="duplicateValues" dxfId="188" priority="220"/>
  </conditionalFormatting>
  <conditionalFormatting sqref="A1909">
    <cfRule type="duplicateValues" dxfId="187" priority="217"/>
  </conditionalFormatting>
  <conditionalFormatting sqref="A1910">
    <cfRule type="duplicateValues" dxfId="186" priority="216"/>
  </conditionalFormatting>
  <conditionalFormatting sqref="A1911">
    <cfRule type="duplicateValues" dxfId="185" priority="213"/>
  </conditionalFormatting>
  <conditionalFormatting sqref="A1912">
    <cfRule type="duplicateValues" dxfId="184" priority="212"/>
  </conditionalFormatting>
  <conditionalFormatting sqref="A1914">
    <cfRule type="duplicateValues" dxfId="183" priority="211"/>
  </conditionalFormatting>
  <conditionalFormatting sqref="B1914">
    <cfRule type="duplicateValues" dxfId="182" priority="210"/>
  </conditionalFormatting>
  <conditionalFormatting sqref="A1918:A1919 A1923:A1924">
    <cfRule type="duplicateValues" dxfId="181" priority="208"/>
  </conditionalFormatting>
  <conditionalFormatting sqref="B1918:B1919 B1923:B1924">
    <cfRule type="duplicateValues" dxfId="180" priority="209"/>
  </conditionalFormatting>
  <conditionalFormatting sqref="A1920">
    <cfRule type="duplicateValues" dxfId="179" priority="206"/>
  </conditionalFormatting>
  <conditionalFormatting sqref="B1920">
    <cfRule type="duplicateValues" dxfId="178" priority="207"/>
  </conditionalFormatting>
  <conditionalFormatting sqref="A1921">
    <cfRule type="duplicateValues" dxfId="177" priority="204"/>
  </conditionalFormatting>
  <conditionalFormatting sqref="B1921">
    <cfRule type="duplicateValues" dxfId="176" priority="205"/>
  </conditionalFormatting>
  <conditionalFormatting sqref="A1922">
    <cfRule type="duplicateValues" dxfId="175" priority="202"/>
  </conditionalFormatting>
  <conditionalFormatting sqref="B1922">
    <cfRule type="duplicateValues" dxfId="174" priority="203"/>
  </conditionalFormatting>
  <conditionalFormatting sqref="A1927">
    <cfRule type="duplicateValues" dxfId="173" priority="200"/>
  </conditionalFormatting>
  <conditionalFormatting sqref="B1927">
    <cfRule type="duplicateValues" dxfId="172" priority="201"/>
  </conditionalFormatting>
  <conditionalFormatting sqref="A1926">
    <cfRule type="duplicateValues" dxfId="171" priority="198"/>
  </conditionalFormatting>
  <conditionalFormatting sqref="B1926">
    <cfRule type="duplicateValues" dxfId="170" priority="199"/>
  </conditionalFormatting>
  <conditionalFormatting sqref="A1928">
    <cfRule type="duplicateValues" dxfId="169" priority="196"/>
  </conditionalFormatting>
  <conditionalFormatting sqref="B1928">
    <cfRule type="duplicateValues" dxfId="168" priority="197"/>
  </conditionalFormatting>
  <conditionalFormatting sqref="A1929">
    <cfRule type="duplicateValues" dxfId="167" priority="194"/>
  </conditionalFormatting>
  <conditionalFormatting sqref="B1929">
    <cfRule type="duplicateValues" dxfId="166" priority="195"/>
  </conditionalFormatting>
  <conditionalFormatting sqref="A1930">
    <cfRule type="duplicateValues" dxfId="165" priority="192"/>
  </conditionalFormatting>
  <conditionalFormatting sqref="B1930">
    <cfRule type="duplicateValues" dxfId="164" priority="193"/>
  </conditionalFormatting>
  <conditionalFormatting sqref="A1931">
    <cfRule type="duplicateValues" dxfId="163" priority="190"/>
  </conditionalFormatting>
  <conditionalFormatting sqref="B1931">
    <cfRule type="duplicateValues" dxfId="162" priority="191"/>
  </conditionalFormatting>
  <conditionalFormatting sqref="A1932">
    <cfRule type="duplicateValues" dxfId="161" priority="188"/>
  </conditionalFormatting>
  <conditionalFormatting sqref="B1932">
    <cfRule type="duplicateValues" dxfId="160" priority="189"/>
  </conditionalFormatting>
  <conditionalFormatting sqref="A1933:A1934">
    <cfRule type="duplicateValues" dxfId="159" priority="186"/>
  </conditionalFormatting>
  <conditionalFormatting sqref="B1933:B1934">
    <cfRule type="duplicateValues" dxfId="158" priority="187"/>
  </conditionalFormatting>
  <conditionalFormatting sqref="A1935">
    <cfRule type="duplicateValues" dxfId="157" priority="184"/>
  </conditionalFormatting>
  <conditionalFormatting sqref="B1935">
    <cfRule type="duplicateValues" dxfId="156" priority="185"/>
  </conditionalFormatting>
  <conditionalFormatting sqref="A1936">
    <cfRule type="duplicateValues" dxfId="155" priority="182"/>
  </conditionalFormatting>
  <conditionalFormatting sqref="B1936">
    <cfRule type="duplicateValues" dxfId="154" priority="183"/>
  </conditionalFormatting>
  <conditionalFormatting sqref="A1937">
    <cfRule type="duplicateValues" dxfId="153" priority="180"/>
  </conditionalFormatting>
  <conditionalFormatting sqref="B1937">
    <cfRule type="duplicateValues" dxfId="152" priority="181"/>
  </conditionalFormatting>
  <conditionalFormatting sqref="A1938">
    <cfRule type="duplicateValues" dxfId="151" priority="178"/>
  </conditionalFormatting>
  <conditionalFormatting sqref="B1938">
    <cfRule type="duplicateValues" dxfId="150" priority="179"/>
  </conditionalFormatting>
  <conditionalFormatting sqref="A1939">
    <cfRule type="duplicateValues" dxfId="149" priority="176"/>
  </conditionalFormatting>
  <conditionalFormatting sqref="B1939">
    <cfRule type="duplicateValues" dxfId="148" priority="177"/>
  </conditionalFormatting>
  <conditionalFormatting sqref="A1940">
    <cfRule type="duplicateValues" dxfId="147" priority="174"/>
  </conditionalFormatting>
  <conditionalFormatting sqref="B1940">
    <cfRule type="duplicateValues" dxfId="146" priority="175"/>
  </conditionalFormatting>
  <conditionalFormatting sqref="A1941">
    <cfRule type="duplicateValues" dxfId="145" priority="172"/>
  </conditionalFormatting>
  <conditionalFormatting sqref="B1941">
    <cfRule type="duplicateValues" dxfId="144" priority="173"/>
  </conditionalFormatting>
  <conditionalFormatting sqref="A1942">
    <cfRule type="duplicateValues" dxfId="143" priority="170"/>
  </conditionalFormatting>
  <conditionalFormatting sqref="B1942">
    <cfRule type="duplicateValues" dxfId="142" priority="171"/>
  </conditionalFormatting>
  <conditionalFormatting sqref="A1946">
    <cfRule type="duplicateValues" dxfId="141" priority="168"/>
  </conditionalFormatting>
  <conditionalFormatting sqref="B1946">
    <cfRule type="duplicateValues" dxfId="140" priority="169"/>
  </conditionalFormatting>
  <conditionalFormatting sqref="A1945">
    <cfRule type="duplicateValues" dxfId="139" priority="166"/>
  </conditionalFormatting>
  <conditionalFormatting sqref="B1945">
    <cfRule type="duplicateValues" dxfId="138" priority="167"/>
  </conditionalFormatting>
  <conditionalFormatting sqref="A1944">
    <cfRule type="duplicateValues" dxfId="137" priority="164"/>
  </conditionalFormatting>
  <conditionalFormatting sqref="B1944">
    <cfRule type="duplicateValues" dxfId="136" priority="165"/>
  </conditionalFormatting>
  <conditionalFormatting sqref="A1943">
    <cfRule type="duplicateValues" dxfId="135" priority="162"/>
  </conditionalFormatting>
  <conditionalFormatting sqref="B1943">
    <cfRule type="duplicateValues" dxfId="134" priority="163"/>
  </conditionalFormatting>
  <conditionalFormatting sqref="A1949">
    <cfRule type="duplicateValues" dxfId="133" priority="158"/>
  </conditionalFormatting>
  <conditionalFormatting sqref="B1949">
    <cfRule type="duplicateValues" dxfId="132" priority="159"/>
  </conditionalFormatting>
  <conditionalFormatting sqref="A1947">
    <cfRule type="duplicateValues" dxfId="131" priority="156"/>
  </conditionalFormatting>
  <conditionalFormatting sqref="B1947">
    <cfRule type="duplicateValues" dxfId="130" priority="157"/>
  </conditionalFormatting>
  <conditionalFormatting sqref="A1948">
    <cfRule type="duplicateValues" dxfId="129" priority="154"/>
  </conditionalFormatting>
  <conditionalFormatting sqref="B1948">
    <cfRule type="duplicateValues" dxfId="128" priority="155"/>
  </conditionalFormatting>
  <conditionalFormatting sqref="A1950">
    <cfRule type="duplicateValues" dxfId="127" priority="152"/>
  </conditionalFormatting>
  <conditionalFormatting sqref="B1950">
    <cfRule type="duplicateValues" dxfId="126" priority="153"/>
  </conditionalFormatting>
  <conditionalFormatting sqref="A1951">
    <cfRule type="duplicateValues" dxfId="125" priority="150"/>
  </conditionalFormatting>
  <conditionalFormatting sqref="B1951">
    <cfRule type="duplicateValues" dxfId="124" priority="151"/>
  </conditionalFormatting>
  <conditionalFormatting sqref="A1952">
    <cfRule type="duplicateValues" dxfId="123" priority="148"/>
  </conditionalFormatting>
  <conditionalFormatting sqref="B1952">
    <cfRule type="duplicateValues" dxfId="122" priority="149"/>
  </conditionalFormatting>
  <conditionalFormatting sqref="A1953">
    <cfRule type="duplicateValues" dxfId="121" priority="146"/>
  </conditionalFormatting>
  <conditionalFormatting sqref="B1953">
    <cfRule type="duplicateValues" dxfId="120" priority="147"/>
  </conditionalFormatting>
  <conditionalFormatting sqref="A1954">
    <cfRule type="duplicateValues" dxfId="119" priority="144"/>
  </conditionalFormatting>
  <conditionalFormatting sqref="B1954">
    <cfRule type="duplicateValues" dxfId="118" priority="145"/>
  </conditionalFormatting>
  <conditionalFormatting sqref="A1955">
    <cfRule type="duplicateValues" dxfId="117" priority="142"/>
  </conditionalFormatting>
  <conditionalFormatting sqref="B1955">
    <cfRule type="duplicateValues" dxfId="116" priority="143"/>
  </conditionalFormatting>
  <conditionalFormatting sqref="A1925">
    <cfRule type="duplicateValues" dxfId="115" priority="140"/>
  </conditionalFormatting>
  <conditionalFormatting sqref="B1925">
    <cfRule type="duplicateValues" dxfId="114" priority="141"/>
  </conditionalFormatting>
  <conditionalFormatting sqref="A1956">
    <cfRule type="duplicateValues" dxfId="113" priority="134"/>
  </conditionalFormatting>
  <conditionalFormatting sqref="B1956">
    <cfRule type="duplicateValues" dxfId="112" priority="135"/>
  </conditionalFormatting>
  <conditionalFormatting sqref="A1957">
    <cfRule type="duplicateValues" dxfId="111" priority="132"/>
  </conditionalFormatting>
  <conditionalFormatting sqref="B1957">
    <cfRule type="duplicateValues" dxfId="110" priority="133"/>
  </conditionalFormatting>
  <conditionalFormatting sqref="A1958">
    <cfRule type="duplicateValues" dxfId="109" priority="130"/>
  </conditionalFormatting>
  <conditionalFormatting sqref="B1958">
    <cfRule type="duplicateValues" dxfId="108" priority="131"/>
  </conditionalFormatting>
  <conditionalFormatting sqref="A1959">
    <cfRule type="duplicateValues" dxfId="107" priority="128"/>
  </conditionalFormatting>
  <conditionalFormatting sqref="B1959">
    <cfRule type="duplicateValues" dxfId="106" priority="129"/>
  </conditionalFormatting>
  <conditionalFormatting sqref="A1960:A1961">
    <cfRule type="duplicateValues" dxfId="105" priority="125"/>
  </conditionalFormatting>
  <conditionalFormatting sqref="B1960:B1961">
    <cfRule type="duplicateValues" dxfId="104" priority="126"/>
  </conditionalFormatting>
  <conditionalFormatting sqref="A1963">
    <cfRule type="duplicateValues" dxfId="103" priority="121"/>
  </conditionalFormatting>
  <conditionalFormatting sqref="B1963">
    <cfRule type="duplicateValues" dxfId="102" priority="122"/>
  </conditionalFormatting>
  <conditionalFormatting sqref="A1964">
    <cfRule type="duplicateValues" dxfId="101" priority="119"/>
  </conditionalFormatting>
  <conditionalFormatting sqref="B1964">
    <cfRule type="duplicateValues" dxfId="100" priority="120"/>
  </conditionalFormatting>
  <conditionalFormatting sqref="A1965:A1975">
    <cfRule type="duplicateValues" dxfId="99" priority="117"/>
  </conditionalFormatting>
  <conditionalFormatting sqref="B1965">
    <cfRule type="duplicateValues" dxfId="98" priority="118"/>
  </conditionalFormatting>
  <conditionalFormatting sqref="B1966">
    <cfRule type="duplicateValues" dxfId="97" priority="116"/>
  </conditionalFormatting>
  <conditionalFormatting sqref="B1967">
    <cfRule type="duplicateValues" dxfId="96" priority="114"/>
  </conditionalFormatting>
  <conditionalFormatting sqref="B1968">
    <cfRule type="duplicateValues" dxfId="95" priority="111"/>
  </conditionalFormatting>
  <conditionalFormatting sqref="B1969">
    <cfRule type="duplicateValues" dxfId="94" priority="109"/>
  </conditionalFormatting>
  <conditionalFormatting sqref="B1970">
    <cfRule type="duplicateValues" dxfId="93" priority="107"/>
  </conditionalFormatting>
  <conditionalFormatting sqref="B1971">
    <cfRule type="duplicateValues" dxfId="92" priority="105"/>
  </conditionalFormatting>
  <conditionalFormatting sqref="B1972">
    <cfRule type="duplicateValues" dxfId="91" priority="103"/>
  </conditionalFormatting>
  <conditionalFormatting sqref="B1973">
    <cfRule type="duplicateValues" dxfId="90" priority="101"/>
  </conditionalFormatting>
  <conditionalFormatting sqref="B1974">
    <cfRule type="duplicateValues" dxfId="89" priority="99"/>
  </conditionalFormatting>
  <conditionalFormatting sqref="B1975">
    <cfRule type="duplicateValues" dxfId="88" priority="97"/>
  </conditionalFormatting>
  <conditionalFormatting sqref="A1976">
    <cfRule type="duplicateValues" dxfId="87" priority="92"/>
  </conditionalFormatting>
  <conditionalFormatting sqref="B1976">
    <cfRule type="duplicateValues" dxfId="86" priority="91"/>
  </conditionalFormatting>
  <conditionalFormatting sqref="A1977:A1978">
    <cfRule type="duplicateValues" dxfId="85" priority="88"/>
  </conditionalFormatting>
  <conditionalFormatting sqref="B1977:B1978">
    <cfRule type="duplicateValues" dxfId="84" priority="87"/>
  </conditionalFormatting>
  <conditionalFormatting sqref="A1979:A1980">
    <cfRule type="duplicateValues" dxfId="83" priority="86"/>
  </conditionalFormatting>
  <conditionalFormatting sqref="B1979:B1980">
    <cfRule type="duplicateValues" dxfId="82" priority="85"/>
  </conditionalFormatting>
  <conditionalFormatting sqref="A1981">
    <cfRule type="duplicateValues" dxfId="81" priority="84"/>
  </conditionalFormatting>
  <conditionalFormatting sqref="B1981">
    <cfRule type="duplicateValues" dxfId="80" priority="83"/>
  </conditionalFormatting>
  <conditionalFormatting sqref="A1982">
    <cfRule type="duplicateValues" dxfId="79" priority="82"/>
  </conditionalFormatting>
  <conditionalFormatting sqref="B1982">
    <cfRule type="duplicateValues" dxfId="78" priority="81"/>
  </conditionalFormatting>
  <conditionalFormatting sqref="A1983">
    <cfRule type="duplicateValues" dxfId="77" priority="80"/>
  </conditionalFormatting>
  <conditionalFormatting sqref="B1983">
    <cfRule type="duplicateValues" dxfId="76" priority="79"/>
  </conditionalFormatting>
  <conditionalFormatting sqref="A1984">
    <cfRule type="duplicateValues" dxfId="75" priority="78"/>
  </conditionalFormatting>
  <conditionalFormatting sqref="B1984">
    <cfRule type="duplicateValues" dxfId="74" priority="77"/>
  </conditionalFormatting>
  <conditionalFormatting sqref="A1985">
    <cfRule type="duplicateValues" dxfId="73" priority="76"/>
  </conditionalFormatting>
  <conditionalFormatting sqref="B1985">
    <cfRule type="duplicateValues" dxfId="72" priority="75"/>
  </conditionalFormatting>
  <conditionalFormatting sqref="A1986">
    <cfRule type="duplicateValues" dxfId="71" priority="74"/>
  </conditionalFormatting>
  <conditionalFormatting sqref="B1986">
    <cfRule type="duplicateValues" dxfId="70" priority="73"/>
  </conditionalFormatting>
  <conditionalFormatting sqref="A1987">
    <cfRule type="duplicateValues" dxfId="69" priority="72"/>
  </conditionalFormatting>
  <conditionalFormatting sqref="B1987">
    <cfRule type="duplicateValues" dxfId="68" priority="71"/>
  </conditionalFormatting>
  <conditionalFormatting sqref="A1988">
    <cfRule type="duplicateValues" dxfId="67" priority="70"/>
  </conditionalFormatting>
  <conditionalFormatting sqref="B1988">
    <cfRule type="duplicateValues" dxfId="66" priority="69"/>
  </conditionalFormatting>
  <conditionalFormatting sqref="A1989">
    <cfRule type="duplicateValues" dxfId="65" priority="68"/>
  </conditionalFormatting>
  <conditionalFormatting sqref="B1989">
    <cfRule type="duplicateValues" dxfId="64" priority="67"/>
  </conditionalFormatting>
  <conditionalFormatting sqref="A1990">
    <cfRule type="duplicateValues" dxfId="63" priority="66"/>
  </conditionalFormatting>
  <conditionalFormatting sqref="B1990">
    <cfRule type="duplicateValues" dxfId="62" priority="65"/>
  </conditionalFormatting>
  <conditionalFormatting sqref="A1991">
    <cfRule type="duplicateValues" dxfId="61" priority="64"/>
  </conditionalFormatting>
  <conditionalFormatting sqref="B1991">
    <cfRule type="duplicateValues" dxfId="60" priority="63"/>
  </conditionalFormatting>
  <conditionalFormatting sqref="A1992">
    <cfRule type="duplicateValues" dxfId="59" priority="62"/>
  </conditionalFormatting>
  <conditionalFormatting sqref="B1992">
    <cfRule type="duplicateValues" dxfId="58" priority="61"/>
  </conditionalFormatting>
  <conditionalFormatting sqref="A1993">
    <cfRule type="duplicateValues" dxfId="57" priority="60"/>
  </conditionalFormatting>
  <conditionalFormatting sqref="B1993">
    <cfRule type="duplicateValues" dxfId="56" priority="59"/>
  </conditionalFormatting>
  <conditionalFormatting sqref="A1994">
    <cfRule type="duplicateValues" dxfId="55" priority="58"/>
  </conditionalFormatting>
  <conditionalFormatting sqref="B1994">
    <cfRule type="duplicateValues" dxfId="54" priority="57"/>
  </conditionalFormatting>
  <conditionalFormatting sqref="A1995">
    <cfRule type="duplicateValues" dxfId="53" priority="56"/>
  </conditionalFormatting>
  <conditionalFormatting sqref="B1995">
    <cfRule type="duplicateValues" dxfId="52" priority="55"/>
  </conditionalFormatting>
  <conditionalFormatting sqref="A1996">
    <cfRule type="duplicateValues" dxfId="51" priority="54"/>
  </conditionalFormatting>
  <conditionalFormatting sqref="B1996">
    <cfRule type="duplicateValues" dxfId="50" priority="53"/>
  </conditionalFormatting>
  <conditionalFormatting sqref="A1997">
    <cfRule type="duplicateValues" dxfId="49" priority="52"/>
  </conditionalFormatting>
  <conditionalFormatting sqref="B1997">
    <cfRule type="duplicateValues" dxfId="48" priority="51"/>
  </conditionalFormatting>
  <conditionalFormatting sqref="A1998">
    <cfRule type="duplicateValues" dxfId="47" priority="50"/>
  </conditionalFormatting>
  <conditionalFormatting sqref="B1998">
    <cfRule type="duplicateValues" dxfId="46" priority="49"/>
  </conditionalFormatting>
  <conditionalFormatting sqref="A1999">
    <cfRule type="duplicateValues" dxfId="45" priority="48"/>
  </conditionalFormatting>
  <conditionalFormatting sqref="B1999">
    <cfRule type="duplicateValues" dxfId="44" priority="47"/>
  </conditionalFormatting>
  <conditionalFormatting sqref="A2000">
    <cfRule type="duplicateValues" dxfId="43" priority="46"/>
  </conditionalFormatting>
  <conditionalFormatting sqref="B2000">
    <cfRule type="duplicateValues" dxfId="42" priority="45"/>
  </conditionalFormatting>
  <conditionalFormatting sqref="A2001">
    <cfRule type="duplicateValues" dxfId="41" priority="44"/>
  </conditionalFormatting>
  <conditionalFormatting sqref="B2001">
    <cfRule type="duplicateValues" dxfId="40" priority="43"/>
  </conditionalFormatting>
  <conditionalFormatting sqref="A1962">
    <cfRule type="duplicateValues" dxfId="39" priority="41"/>
  </conditionalFormatting>
  <conditionalFormatting sqref="B1962">
    <cfRule type="duplicateValues" dxfId="38" priority="42"/>
  </conditionalFormatting>
  <conditionalFormatting sqref="A2002">
    <cfRule type="duplicateValues" dxfId="37" priority="38"/>
  </conditionalFormatting>
  <conditionalFormatting sqref="B2002">
    <cfRule type="duplicateValues" dxfId="36" priority="37"/>
  </conditionalFormatting>
  <conditionalFormatting sqref="A2003">
    <cfRule type="duplicateValues" dxfId="35" priority="36"/>
  </conditionalFormatting>
  <conditionalFormatting sqref="B2003">
    <cfRule type="duplicateValues" dxfId="34" priority="35"/>
  </conditionalFormatting>
  <conditionalFormatting sqref="A2004">
    <cfRule type="duplicateValues" dxfId="33" priority="34"/>
  </conditionalFormatting>
  <conditionalFormatting sqref="B2004">
    <cfRule type="duplicateValues" dxfId="32" priority="33"/>
  </conditionalFormatting>
  <conditionalFormatting sqref="A2005">
    <cfRule type="duplicateValues" dxfId="31" priority="32"/>
  </conditionalFormatting>
  <conditionalFormatting sqref="B2005">
    <cfRule type="duplicateValues" dxfId="30" priority="31"/>
  </conditionalFormatting>
  <conditionalFormatting sqref="A2006">
    <cfRule type="duplicateValues" dxfId="29" priority="30"/>
  </conditionalFormatting>
  <conditionalFormatting sqref="B2006">
    <cfRule type="duplicateValues" dxfId="28" priority="29"/>
  </conditionalFormatting>
  <conditionalFormatting sqref="A2007">
    <cfRule type="duplicateValues" dxfId="27" priority="28"/>
  </conditionalFormatting>
  <conditionalFormatting sqref="B2007">
    <cfRule type="duplicateValues" dxfId="26" priority="27"/>
  </conditionalFormatting>
  <conditionalFormatting sqref="A2008">
    <cfRule type="duplicateValues" dxfId="25" priority="26"/>
  </conditionalFormatting>
  <conditionalFormatting sqref="B2008">
    <cfRule type="duplicateValues" dxfId="24" priority="25"/>
  </conditionalFormatting>
  <conditionalFormatting sqref="A2009">
    <cfRule type="duplicateValues" dxfId="23" priority="24"/>
  </conditionalFormatting>
  <conditionalFormatting sqref="B2009">
    <cfRule type="duplicateValues" dxfId="22" priority="23"/>
  </conditionalFormatting>
  <conditionalFormatting sqref="A2010">
    <cfRule type="duplicateValues" dxfId="21" priority="22"/>
  </conditionalFormatting>
  <conditionalFormatting sqref="B2010">
    <cfRule type="duplicateValues" dxfId="20" priority="21"/>
  </conditionalFormatting>
  <conditionalFormatting sqref="A2011">
    <cfRule type="duplicateValues" dxfId="19" priority="20"/>
  </conditionalFormatting>
  <conditionalFormatting sqref="B2011">
    <cfRule type="duplicateValues" dxfId="18" priority="19"/>
  </conditionalFormatting>
  <conditionalFormatting sqref="A2012">
    <cfRule type="duplicateValues" dxfId="17" priority="18"/>
  </conditionalFormatting>
  <conditionalFormatting sqref="B2012">
    <cfRule type="duplicateValues" dxfId="16" priority="17"/>
  </conditionalFormatting>
  <conditionalFormatting sqref="A2013">
    <cfRule type="duplicateValues" dxfId="15" priority="16"/>
  </conditionalFormatting>
  <conditionalFormatting sqref="B2013">
    <cfRule type="duplicateValues" dxfId="14" priority="15"/>
  </conditionalFormatting>
  <conditionalFormatting sqref="A2014:A2015">
    <cfRule type="duplicateValues" dxfId="13" priority="14"/>
  </conditionalFormatting>
  <conditionalFormatting sqref="B2014:B2015">
    <cfRule type="duplicateValues" dxfId="12" priority="13"/>
  </conditionalFormatting>
  <conditionalFormatting sqref="A2016">
    <cfRule type="duplicateValues" dxfId="11" priority="12"/>
  </conditionalFormatting>
  <conditionalFormatting sqref="B2016">
    <cfRule type="duplicateValues" dxfId="10" priority="11"/>
  </conditionalFormatting>
  <conditionalFormatting sqref="A2017">
    <cfRule type="duplicateValues" dxfId="9" priority="10"/>
  </conditionalFormatting>
  <conditionalFormatting sqref="B2017">
    <cfRule type="duplicateValues" dxfId="8" priority="9"/>
  </conditionalFormatting>
  <conditionalFormatting sqref="A2018">
    <cfRule type="duplicateValues" dxfId="7" priority="8"/>
  </conditionalFormatting>
  <conditionalFormatting sqref="B2018">
    <cfRule type="duplicateValues" dxfId="6" priority="7"/>
  </conditionalFormatting>
  <conditionalFormatting sqref="A2019">
    <cfRule type="duplicateValues" dxfId="5" priority="6"/>
  </conditionalFormatting>
  <conditionalFormatting sqref="B2019">
    <cfRule type="duplicateValues" dxfId="4" priority="5"/>
  </conditionalFormatting>
  <conditionalFormatting sqref="A2020">
    <cfRule type="duplicateValues" dxfId="3" priority="4"/>
  </conditionalFormatting>
  <conditionalFormatting sqref="B2020">
    <cfRule type="duplicateValues" dxfId="2" priority="3"/>
  </conditionalFormatting>
  <conditionalFormatting sqref="A2021">
    <cfRule type="duplicateValues" dxfId="1" priority="2"/>
  </conditionalFormatting>
  <conditionalFormatting sqref="B2021">
    <cfRule type="duplicateValues" dxfId="0" priority="1"/>
  </conditionalFormatting>
  <hyperlinks>
    <hyperlink ref="F782" r:id="rId1" tooltip="Origin and meaning of bryophyte" display="https://www.etymonline.com/word/bryophyte"/>
    <hyperlink ref="F1522" r:id="rId2" tooltip="Origin and meaning of aerophyte" display="https://www.etymonline.com/word/aerophyte"/>
    <hyperlink ref="F1302"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2686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3298</v>
      </c>
      <c r="C1" t="s">
        <v>3299</v>
      </c>
      <c r="D1" t="s">
        <v>3300</v>
      </c>
    </row>
    <row r="2" spans="2:4">
      <c r="B2" t="s">
        <v>3297</v>
      </c>
      <c r="C2" t="s">
        <v>3331</v>
      </c>
      <c r="D2" t="s">
        <v>3303</v>
      </c>
    </row>
    <row r="3" spans="2:4">
      <c r="B3" t="s">
        <v>3301</v>
      </c>
      <c r="C3" t="s">
        <v>3329</v>
      </c>
      <c r="D3" t="s">
        <v>3302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2020-09-09T07:31:10Z</dcterms:modified>
  <dc:language>en-US</dc:language>
</cp:coreProperties>
</file>