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ho\Desktop\COMP2221\Practicals\PhoneBook\"/>
    </mc:Choice>
  </mc:AlternateContent>
  <xr:revisionPtr revIDLastSave="0" documentId="13_ncr:1_{2C70207E-96BE-441D-BED6-A73F395228C9}" xr6:coauthVersionLast="47" xr6:coauthVersionMax="47" xr10:uidLastSave="{00000000-0000-0000-0000-000000000000}"/>
  <bookViews>
    <workbookView xWindow="-110" yWindow="-110" windowWidth="25820" windowHeight="14020" xr2:uid="{27103394-6E40-48A0-8F29-69F2CBD40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21" i="1"/>
  <c r="B8" i="1"/>
  <c r="B4" i="1"/>
  <c r="B45" i="1"/>
  <c r="B19" i="1"/>
  <c r="B26" i="1"/>
  <c r="B47" i="1"/>
  <c r="B16" i="1"/>
  <c r="B43" i="1"/>
  <c r="B34" i="1"/>
  <c r="B24" i="1"/>
  <c r="B35" i="1"/>
  <c r="B3" i="1"/>
  <c r="B28" i="1"/>
  <c r="B39" i="1"/>
  <c r="B44" i="1"/>
  <c r="B27" i="1"/>
  <c r="B37" i="1"/>
  <c r="B42" i="1"/>
  <c r="B30" i="1"/>
  <c r="B11" i="1"/>
  <c r="B10" i="1"/>
  <c r="B38" i="1"/>
  <c r="B22" i="1"/>
  <c r="B31" i="1"/>
  <c r="B33" i="1"/>
  <c r="B32" i="1"/>
  <c r="B23" i="1"/>
  <c r="B41" i="1"/>
  <c r="B14" i="1"/>
  <c r="B9" i="1"/>
  <c r="B29" i="1"/>
  <c r="B15" i="1"/>
  <c r="B36" i="1"/>
  <c r="B6" i="1"/>
  <c r="B46" i="1"/>
  <c r="B7" i="1"/>
  <c r="B17" i="1"/>
  <c r="B25" i="1"/>
  <c r="B18" i="1"/>
  <c r="B12" i="1"/>
  <c r="B13" i="1"/>
  <c r="B5" i="1"/>
  <c r="B20" i="1"/>
</calcChain>
</file>

<file path=xl/sharedStrings.xml><?xml version="1.0" encoding="utf-8"?>
<sst xmlns="http://schemas.openxmlformats.org/spreadsheetml/2006/main" count="140" uniqueCount="104">
  <si>
    <t>Name</t>
  </si>
  <si>
    <t>Age</t>
  </si>
  <si>
    <t>Phone Number</t>
  </si>
  <si>
    <t>Nationality</t>
  </si>
  <si>
    <t>British</t>
  </si>
  <si>
    <t>Chinese</t>
  </si>
  <si>
    <t>French</t>
  </si>
  <si>
    <t>Spanish</t>
  </si>
  <si>
    <t>German</t>
  </si>
  <si>
    <t>Japanese</t>
  </si>
  <si>
    <t>Italian</t>
  </si>
  <si>
    <t>Tukish</t>
  </si>
  <si>
    <t>American</t>
  </si>
  <si>
    <t>+1 582-202-7861</t>
  </si>
  <si>
    <t>+1 582-583-3972</t>
  </si>
  <si>
    <t>+1 505-579-8828</t>
  </si>
  <si>
    <t>+1 582-333-2536</t>
  </si>
  <si>
    <t>+1 202-562-3633</t>
  </si>
  <si>
    <t>+44 7798 954977</t>
  </si>
  <si>
    <t>+44 7700 063271</t>
  </si>
  <si>
    <t>+44 7168 901782</t>
  </si>
  <si>
    <t>+44 7911 091536</t>
  </si>
  <si>
    <t>+44 7599 207527</t>
  </si>
  <si>
    <t>+86 167 6877 2991</t>
  </si>
  <si>
    <t>+86 147 1628 3225</t>
  </si>
  <si>
    <t>+86 174 0571 2886</t>
  </si>
  <si>
    <t>+86 174 0437 8888</t>
  </si>
  <si>
    <t>+86 174 0080 3854</t>
  </si>
  <si>
    <t>+33 7 00 39 13 66</t>
  </si>
  <si>
    <t>+33 6 50 99 36 98</t>
  </si>
  <si>
    <t>+33 7 00 14 28 87</t>
  </si>
  <si>
    <t>+33 6 95 56 16 67</t>
  </si>
  <si>
    <t>+33 6 99 80 94 86</t>
  </si>
  <si>
    <t>+34 590 60 09 78</t>
  </si>
  <si>
    <t>+34 627 65 31 82</t>
  </si>
  <si>
    <t>+34 590 60 01 17</t>
  </si>
  <si>
    <t>+34 643 68 63 27</t>
  </si>
  <si>
    <t>+34 590 10 05 83</t>
  </si>
  <si>
    <t>+49 1518 6458002</t>
  </si>
  <si>
    <t>+49 15886 644157</t>
  </si>
  <si>
    <t>+49 1575 2626181</t>
  </si>
  <si>
    <t>+49 15525 105881</t>
  </si>
  <si>
    <t>+49 1598 8176787</t>
  </si>
  <si>
    <t>+81 70-1871-9873</t>
  </si>
  <si>
    <t>+81 80-4827-4612</t>
  </si>
  <si>
    <t>+81 70-6763-3672</t>
  </si>
  <si>
    <t>+81 70-1079-5016</t>
  </si>
  <si>
    <t>+81 80-8886-3186</t>
  </si>
  <si>
    <t>+39 379 342 202</t>
  </si>
  <si>
    <t>+39 382 066 418</t>
  </si>
  <si>
    <t>+39 367 408 0939</t>
  </si>
  <si>
    <t>+39 320 625 268</t>
  </si>
  <si>
    <t>+39 337 888 4402</t>
  </si>
  <si>
    <t>+90 516 232 41 76</t>
  </si>
  <si>
    <t>+90 516 614 94 23</t>
  </si>
  <si>
    <t>+90 561 615 93 77</t>
  </si>
  <si>
    <t>+90 516 773 29 89</t>
  </si>
  <si>
    <t>+90 516 771 34 51</t>
  </si>
  <si>
    <t>* All data in this file Is artifically created and is not related to any real-world people</t>
  </si>
  <si>
    <t>Alison St Pierre</t>
  </si>
  <si>
    <t>Audra Frank</t>
  </si>
  <si>
    <t>August Waldo</t>
  </si>
  <si>
    <t>Bahadır Marangoz</t>
  </si>
  <si>
    <t>Berker Kartal</t>
  </si>
  <si>
    <t>Debby Vincent</t>
  </si>
  <si>
    <t>Ermenegilda Nizzola</t>
  </si>
  <si>
    <t>Eugen Kappel</t>
  </si>
  <si>
    <t>Franziska Kerper</t>
  </si>
  <si>
    <t>Geena Jeanes</t>
  </si>
  <si>
    <t>Gena Daniel</t>
  </si>
  <si>
    <t>Gianpiero Angioli</t>
  </si>
  <si>
    <t>Giuseppina Bagnoli</t>
  </si>
  <si>
    <t>Guiying Chou</t>
  </si>
  <si>
    <t>Irmak Macar</t>
  </si>
  <si>
    <t>Jason Andrews</t>
  </si>
  <si>
    <t>Jianhong Li</t>
  </si>
  <si>
    <t>Julie Rogers</t>
  </si>
  <si>
    <t>Kellan Butts</t>
  </si>
  <si>
    <t>Kenshin Ishikawa</t>
  </si>
  <si>
    <t>Kōta Sanada</t>
  </si>
  <si>
    <t>Lazare Leclerc</t>
  </si>
  <si>
    <t>Leith Headley</t>
  </si>
  <si>
    <t>Lian Yu</t>
  </si>
  <si>
    <t>Lidia Castro</t>
  </si>
  <si>
    <t>Marcelino Palencia</t>
  </si>
  <si>
    <t>Maria Grazia Anselmi</t>
  </si>
  <si>
    <t>Maximiliane Morgenstern</t>
  </si>
  <si>
    <t>Michi Fujioka</t>
  </si>
  <si>
    <t>Mio Uchiyama</t>
  </si>
  <si>
    <t>Naruhito Yamauchi</t>
  </si>
  <si>
    <t>Noam Porcher</t>
  </si>
  <si>
    <t>Olive Chaplin</t>
  </si>
  <si>
    <t>Onur Barış</t>
  </si>
  <si>
    <t>Plácido Olmos</t>
  </si>
  <si>
    <t>Rupert Senft</t>
  </si>
  <si>
    <t>Sancho Ybarra</t>
  </si>
  <si>
    <t>Temperance Dunn</t>
  </si>
  <si>
    <t>Tino Terzi</t>
  </si>
  <si>
    <t>Valerie Salzwedel</t>
  </si>
  <si>
    <t>Vivienne Savatier</t>
  </si>
  <si>
    <t>Yamila Amador</t>
  </si>
  <si>
    <t>Yang Kwok</t>
  </si>
  <si>
    <t>Yonca Kartal</t>
  </si>
  <si>
    <t>Yu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</si>
</sst>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3FDE-8051-4096-A816-96E24B03EC15}">
  <dimension ref="A1:D47"/>
  <sheetViews>
    <sheetView tabSelected="1" zoomScale="85" zoomScaleNormal="85" workbookViewId="0">
      <selection activeCell="A3" sqref="A3"/>
    </sheetView>
  </sheetViews>
  <sheetFormatPr defaultRowHeight="14.5" x14ac:dyDescent="0.35"/>
  <sheetData>
    <row r="1" spans="1:4" s="1" customFormat="1" x14ac:dyDescent="0.35">
      <c r="A1" s="1" t="s">
        <v>58</v>
      </c>
    </row>
    <row r="2" spans="1:4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t="s">
        <v>59</v>
      </c>
      <c r="B3">
        <f t="shared" ref="B3:B47" ca="1" si="0">FLOOR(RAND()*75,1)+10</f>
        <v>31</v>
      </c>
      <c r="C3" t="s">
        <v>32</v>
      </c>
      <c r="D3" t="s">
        <v>6</v>
      </c>
    </row>
    <row r="4" spans="1:4" x14ac:dyDescent="0.35">
      <c r="A4" t="s">
        <v>60</v>
      </c>
      <c r="B4">
        <f t="shared" ca="1" si="0"/>
        <v>54</v>
      </c>
      <c r="C4" t="s">
        <v>22</v>
      </c>
      <c r="D4" t="s">
        <v>4</v>
      </c>
    </row>
    <row r="5" spans="1:4" x14ac:dyDescent="0.35">
      <c r="A5" t="s">
        <v>61</v>
      </c>
      <c r="B5">
        <f t="shared" ca="1" si="0"/>
        <v>38</v>
      </c>
      <c r="C5" t="s">
        <v>17</v>
      </c>
      <c r="D5" t="s">
        <v>12</v>
      </c>
    </row>
    <row r="6" spans="1:4" x14ac:dyDescent="0.35">
      <c r="A6" t="s">
        <v>62</v>
      </c>
      <c r="B6">
        <f t="shared" ca="1" si="0"/>
        <v>28</v>
      </c>
      <c r="C6" t="s">
        <v>54</v>
      </c>
      <c r="D6" t="s">
        <v>11</v>
      </c>
    </row>
    <row r="7" spans="1:4" x14ac:dyDescent="0.35">
      <c r="A7" t="s">
        <v>63</v>
      </c>
      <c r="B7">
        <f t="shared" ca="1" si="0"/>
        <v>58</v>
      </c>
      <c r="C7" t="s">
        <v>56</v>
      </c>
      <c r="D7" t="s">
        <v>11</v>
      </c>
    </row>
    <row r="8" spans="1:4" x14ac:dyDescent="0.35">
      <c r="A8" t="s">
        <v>64</v>
      </c>
      <c r="B8">
        <f t="shared" ca="1" si="0"/>
        <v>25</v>
      </c>
      <c r="C8" t="s">
        <v>21</v>
      </c>
      <c r="D8" t="s">
        <v>4</v>
      </c>
    </row>
    <row r="9" spans="1:4" x14ac:dyDescent="0.35">
      <c r="A9" t="s">
        <v>65</v>
      </c>
      <c r="B9">
        <f t="shared" ca="1" si="0"/>
        <v>58</v>
      </c>
      <c r="C9" t="s">
        <v>50</v>
      </c>
      <c r="D9" t="s">
        <v>10</v>
      </c>
    </row>
    <row r="10" spans="1:4" x14ac:dyDescent="0.35">
      <c r="A10" t="s">
        <v>66</v>
      </c>
      <c r="B10">
        <f t="shared" ca="1" si="0"/>
        <v>15</v>
      </c>
      <c r="C10" t="s">
        <v>41</v>
      </c>
      <c r="D10" t="s">
        <v>8</v>
      </c>
    </row>
    <row r="11" spans="1:4" x14ac:dyDescent="0.35">
      <c r="A11" t="s">
        <v>67</v>
      </c>
      <c r="B11">
        <f t="shared" ca="1" si="0"/>
        <v>71</v>
      </c>
      <c r="C11" t="s">
        <v>40</v>
      </c>
      <c r="D11" t="s">
        <v>8</v>
      </c>
    </row>
    <row r="12" spans="1:4" x14ac:dyDescent="0.35">
      <c r="A12" t="s">
        <v>68</v>
      </c>
      <c r="B12">
        <f t="shared" ca="1" si="0"/>
        <v>25</v>
      </c>
      <c r="C12" t="s">
        <v>15</v>
      </c>
      <c r="D12" t="s">
        <v>12</v>
      </c>
    </row>
    <row r="13" spans="1:4" x14ac:dyDescent="0.35">
      <c r="A13" t="s">
        <v>69</v>
      </c>
      <c r="B13">
        <f t="shared" ca="1" si="0"/>
        <v>59</v>
      </c>
      <c r="C13" t="s">
        <v>16</v>
      </c>
      <c r="D13" t="s">
        <v>12</v>
      </c>
    </row>
    <row r="14" spans="1:4" x14ac:dyDescent="0.35">
      <c r="A14" t="s">
        <v>70</v>
      </c>
      <c r="B14">
        <f t="shared" ca="1" si="0"/>
        <v>24</v>
      </c>
      <c r="C14" t="s">
        <v>49</v>
      </c>
      <c r="D14" t="s">
        <v>10</v>
      </c>
    </row>
    <row r="15" spans="1:4" x14ac:dyDescent="0.35">
      <c r="A15" t="s">
        <v>71</v>
      </c>
      <c r="B15">
        <f t="shared" ca="1" si="0"/>
        <v>58</v>
      </c>
      <c r="C15" t="s">
        <v>52</v>
      </c>
      <c r="D15" t="s">
        <v>10</v>
      </c>
    </row>
    <row r="16" spans="1:4" x14ac:dyDescent="0.35">
      <c r="A16" t="s">
        <v>72</v>
      </c>
      <c r="B16">
        <f t="shared" ca="1" si="0"/>
        <v>76</v>
      </c>
      <c r="C16" t="s">
        <v>27</v>
      </c>
      <c r="D16" t="s">
        <v>5</v>
      </c>
    </row>
    <row r="17" spans="1:4" x14ac:dyDescent="0.35">
      <c r="A17" t="s">
        <v>73</v>
      </c>
      <c r="B17">
        <f t="shared" ca="1" si="0"/>
        <v>42</v>
      </c>
      <c r="C17" t="s">
        <v>57</v>
      </c>
      <c r="D17" t="s">
        <v>11</v>
      </c>
    </row>
    <row r="18" spans="1:4" x14ac:dyDescent="0.35">
      <c r="A18" t="s">
        <v>74</v>
      </c>
      <c r="B18">
        <f t="shared" ca="1" si="0"/>
        <v>70</v>
      </c>
      <c r="C18" t="s">
        <v>14</v>
      </c>
      <c r="D18" t="s">
        <v>12</v>
      </c>
    </row>
    <row r="19" spans="1:4" x14ac:dyDescent="0.35">
      <c r="A19" t="s">
        <v>75</v>
      </c>
      <c r="B19">
        <f t="shared" ca="1" si="0"/>
        <v>51</v>
      </c>
      <c r="C19" t="s">
        <v>24</v>
      </c>
      <c r="D19" t="s">
        <v>5</v>
      </c>
    </row>
    <row r="20" spans="1:4" x14ac:dyDescent="0.35">
      <c r="A20" t="s">
        <v>76</v>
      </c>
      <c r="B20">
        <f t="shared" ca="1" si="0"/>
        <v>68</v>
      </c>
      <c r="C20" t="s">
        <v>18</v>
      </c>
      <c r="D20" t="s">
        <v>4</v>
      </c>
    </row>
    <row r="21" spans="1:4" x14ac:dyDescent="0.35">
      <c r="A21" t="s">
        <v>77</v>
      </c>
      <c r="B21">
        <f t="shared" ca="1" si="0"/>
        <v>69</v>
      </c>
      <c r="C21" t="s">
        <v>20</v>
      </c>
      <c r="D21" t="s">
        <v>4</v>
      </c>
    </row>
    <row r="22" spans="1:4" x14ac:dyDescent="0.35">
      <c r="A22" t="s">
        <v>78</v>
      </c>
      <c r="B22">
        <f t="shared" ca="1" si="0"/>
        <v>25</v>
      </c>
      <c r="C22" t="s">
        <v>43</v>
      </c>
      <c r="D22" t="s">
        <v>9</v>
      </c>
    </row>
    <row r="23" spans="1:4" x14ac:dyDescent="0.35">
      <c r="A23" t="s">
        <v>79</v>
      </c>
      <c r="B23">
        <f t="shared" ca="1" si="0"/>
        <v>41</v>
      </c>
      <c r="C23" t="s">
        <v>47</v>
      </c>
      <c r="D23" t="s">
        <v>9</v>
      </c>
    </row>
    <row r="24" spans="1:4" x14ac:dyDescent="0.35">
      <c r="A24" t="s">
        <v>80</v>
      </c>
      <c r="B24">
        <f t="shared" ca="1" si="0"/>
        <v>55</v>
      </c>
      <c r="C24" t="s">
        <v>30</v>
      </c>
      <c r="D24" t="s">
        <v>6</v>
      </c>
    </row>
    <row r="25" spans="1:4" x14ac:dyDescent="0.35">
      <c r="A25" t="s">
        <v>81</v>
      </c>
      <c r="B25">
        <f t="shared" ca="1" si="0"/>
        <v>66</v>
      </c>
      <c r="C25" t="s">
        <v>13</v>
      </c>
      <c r="D25" t="s">
        <v>12</v>
      </c>
    </row>
    <row r="26" spans="1:4" x14ac:dyDescent="0.35">
      <c r="A26" t="s">
        <v>82</v>
      </c>
      <c r="B26">
        <f t="shared" ca="1" si="0"/>
        <v>67</v>
      </c>
      <c r="C26" t="s">
        <v>25</v>
      </c>
      <c r="D26" t="s">
        <v>5</v>
      </c>
    </row>
    <row r="27" spans="1:4" x14ac:dyDescent="0.35">
      <c r="A27" t="s">
        <v>83</v>
      </c>
      <c r="B27">
        <f t="shared" ca="1" si="0"/>
        <v>27</v>
      </c>
      <c r="C27" t="s">
        <v>36</v>
      </c>
      <c r="D27" t="s">
        <v>7</v>
      </c>
    </row>
    <row r="28" spans="1:4" x14ac:dyDescent="0.35">
      <c r="A28" t="s">
        <v>84</v>
      </c>
      <c r="B28">
        <f t="shared" ca="1" si="0"/>
        <v>67</v>
      </c>
      <c r="C28" t="s">
        <v>33</v>
      </c>
      <c r="D28" t="s">
        <v>7</v>
      </c>
    </row>
    <row r="29" spans="1:4" x14ac:dyDescent="0.35">
      <c r="A29" t="s">
        <v>85</v>
      </c>
      <c r="B29">
        <f t="shared" ca="1" si="0"/>
        <v>27</v>
      </c>
      <c r="C29" t="s">
        <v>51</v>
      </c>
      <c r="D29" t="s">
        <v>10</v>
      </c>
    </row>
    <row r="30" spans="1:4" x14ac:dyDescent="0.35">
      <c r="A30" t="s">
        <v>86</v>
      </c>
      <c r="B30">
        <f t="shared" ca="1" si="0"/>
        <v>64</v>
      </c>
      <c r="C30" t="s">
        <v>39</v>
      </c>
      <c r="D30" t="s">
        <v>8</v>
      </c>
    </row>
    <row r="31" spans="1:4" x14ac:dyDescent="0.35">
      <c r="A31" t="s">
        <v>87</v>
      </c>
      <c r="B31">
        <f t="shared" ca="1" si="0"/>
        <v>69</v>
      </c>
      <c r="C31" t="s">
        <v>44</v>
      </c>
      <c r="D31" t="s">
        <v>9</v>
      </c>
    </row>
    <row r="32" spans="1:4" x14ac:dyDescent="0.35">
      <c r="A32" t="s">
        <v>88</v>
      </c>
      <c r="B32">
        <f t="shared" ca="1" si="0"/>
        <v>60</v>
      </c>
      <c r="C32" t="s">
        <v>46</v>
      </c>
      <c r="D32" t="s">
        <v>9</v>
      </c>
    </row>
    <row r="33" spans="1:4" x14ac:dyDescent="0.35">
      <c r="A33" t="s">
        <v>89</v>
      </c>
      <c r="B33">
        <f t="shared" ca="1" si="0"/>
        <v>53</v>
      </c>
      <c r="C33" t="s">
        <v>45</v>
      </c>
      <c r="D33" t="s">
        <v>9</v>
      </c>
    </row>
    <row r="34" spans="1:4" x14ac:dyDescent="0.35">
      <c r="A34" t="s">
        <v>90</v>
      </c>
      <c r="B34">
        <f t="shared" ca="1" si="0"/>
        <v>10</v>
      </c>
      <c r="C34" t="s">
        <v>29</v>
      </c>
      <c r="D34" t="s">
        <v>6</v>
      </c>
    </row>
    <row r="35" spans="1:4" x14ac:dyDescent="0.35">
      <c r="A35" t="s">
        <v>91</v>
      </c>
      <c r="B35">
        <f t="shared" ca="1" si="0"/>
        <v>11</v>
      </c>
      <c r="C35" t="s">
        <v>31</v>
      </c>
      <c r="D35" t="s">
        <v>6</v>
      </c>
    </row>
    <row r="36" spans="1:4" x14ac:dyDescent="0.35">
      <c r="A36" t="s">
        <v>92</v>
      </c>
      <c r="B36">
        <f t="shared" ca="1" si="0"/>
        <v>65</v>
      </c>
      <c r="C36" t="s">
        <v>53</v>
      </c>
      <c r="D36" t="s">
        <v>11</v>
      </c>
    </row>
    <row r="37" spans="1:4" x14ac:dyDescent="0.35">
      <c r="A37" t="s">
        <v>93</v>
      </c>
      <c r="B37">
        <f t="shared" ca="1" si="0"/>
        <v>72</v>
      </c>
      <c r="C37" t="s">
        <v>37</v>
      </c>
      <c r="D37" t="s">
        <v>7</v>
      </c>
    </row>
    <row r="38" spans="1:4" x14ac:dyDescent="0.35">
      <c r="A38" t="s">
        <v>94</v>
      </c>
      <c r="B38">
        <f t="shared" ca="1" si="0"/>
        <v>20</v>
      </c>
      <c r="C38" t="s">
        <v>42</v>
      </c>
      <c r="D38" t="s">
        <v>8</v>
      </c>
    </row>
    <row r="39" spans="1:4" x14ac:dyDescent="0.35">
      <c r="A39" t="s">
        <v>95</v>
      </c>
      <c r="B39">
        <f t="shared" ca="1" si="0"/>
        <v>16</v>
      </c>
      <c r="C39" t="s">
        <v>34</v>
      </c>
      <c r="D39" t="s">
        <v>7</v>
      </c>
    </row>
    <row r="40" spans="1:4" x14ac:dyDescent="0.35">
      <c r="A40" t="s">
        <v>96</v>
      </c>
      <c r="B40">
        <f t="shared" ca="1" si="0"/>
        <v>11</v>
      </c>
      <c r="C40" t="s">
        <v>19</v>
      </c>
      <c r="D40" t="s">
        <v>4</v>
      </c>
    </row>
    <row r="41" spans="1:4" x14ac:dyDescent="0.35">
      <c r="A41" t="s">
        <v>97</v>
      </c>
      <c r="B41">
        <f t="shared" ca="1" si="0"/>
        <v>28</v>
      </c>
      <c r="C41" t="s">
        <v>48</v>
      </c>
      <c r="D41" t="s">
        <v>10</v>
      </c>
    </row>
    <row r="42" spans="1:4" x14ac:dyDescent="0.35">
      <c r="A42" t="s">
        <v>98</v>
      </c>
      <c r="B42">
        <f t="shared" ca="1" si="0"/>
        <v>56</v>
      </c>
      <c r="C42" t="s">
        <v>38</v>
      </c>
      <c r="D42" t="s">
        <v>8</v>
      </c>
    </row>
    <row r="43" spans="1:4" x14ac:dyDescent="0.35">
      <c r="A43" t="s">
        <v>99</v>
      </c>
      <c r="B43">
        <f t="shared" ca="1" si="0"/>
        <v>27</v>
      </c>
      <c r="C43" t="s">
        <v>28</v>
      </c>
      <c r="D43" t="s">
        <v>6</v>
      </c>
    </row>
    <row r="44" spans="1:4" x14ac:dyDescent="0.35">
      <c r="A44" t="s">
        <v>100</v>
      </c>
      <c r="B44">
        <f t="shared" ca="1" si="0"/>
        <v>35</v>
      </c>
      <c r="C44" t="s">
        <v>35</v>
      </c>
      <c r="D44" t="s">
        <v>7</v>
      </c>
    </row>
    <row r="45" spans="1:4" x14ac:dyDescent="0.35">
      <c r="A45" t="s">
        <v>101</v>
      </c>
      <c r="B45">
        <f t="shared" ca="1" si="0"/>
        <v>55</v>
      </c>
      <c r="C45" t="s">
        <v>23</v>
      </c>
      <c r="D45" t="s">
        <v>5</v>
      </c>
    </row>
    <row r="46" spans="1:4" x14ac:dyDescent="0.35">
      <c r="A46" t="s">
        <v>102</v>
      </c>
      <c r="B46">
        <f t="shared" ca="1" si="0"/>
        <v>31</v>
      </c>
      <c r="C46" t="s">
        <v>55</v>
      </c>
      <c r="D46" t="s">
        <v>11</v>
      </c>
    </row>
    <row r="47" spans="1:4" x14ac:dyDescent="0.35">
      <c r="A47" t="s">
        <v>103</v>
      </c>
      <c r="B47">
        <f t="shared" ca="1" si="0"/>
        <v>24</v>
      </c>
      <c r="C47" t="s">
        <v>26</v>
      </c>
      <c r="D47" t="s">
        <v>5</v>
      </c>
    </row>
  </sheetData>
  <sortState xmlns:xlrd2="http://schemas.microsoft.com/office/spreadsheetml/2017/richdata2" ref="A3:D47">
    <sortCondition ref="A3:A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Shum</dc:creator>
  <cp:lastModifiedBy>Hubert Shum</cp:lastModifiedBy>
  <dcterms:created xsi:type="dcterms:W3CDTF">2022-02-04T17:45:11Z</dcterms:created>
  <dcterms:modified xsi:type="dcterms:W3CDTF">2022-02-04T18:13:00Z</dcterms:modified>
</cp:coreProperties>
</file>