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ocumentos\Python_script\Github\IBNR-NIIF-17\"/>
    </mc:Choice>
  </mc:AlternateContent>
  <xr:revisionPtr revIDLastSave="0" documentId="13_ncr:1_{FCE5BA01-A33F-408A-B66A-E98003F5B74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1" l="1"/>
</calcChain>
</file>

<file path=xl/sharedStrings.xml><?xml version="1.0" encoding="utf-8"?>
<sst xmlns="http://schemas.openxmlformats.org/spreadsheetml/2006/main" count="3" uniqueCount="3">
  <si>
    <t>TVar</t>
  </si>
  <si>
    <t>Var</t>
  </si>
  <si>
    <t>ibnr_mean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</si>
</sst>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1"/>
  <sheetViews>
    <sheetView tabSelected="1" workbookViewId="0">
      <selection activeCell="E9" sqref="E9"/>
    </sheetView>
  </sheetViews>
  <sheetFormatPr defaultRowHeight="15" x14ac:dyDescent="0.25"/>
  <sheetData>
    <row r="1" spans="1:5" x14ac:dyDescent="0.25">
      <c r="B1" s="1" t="s">
        <v>0</v>
      </c>
      <c r="C1" s="1" t="s">
        <v>1</v>
      </c>
      <c r="D1" s="1" t="s">
        <v>2</v>
      </c>
    </row>
    <row r="2" spans="1:5" x14ac:dyDescent="0.25">
      <c r="A2" s="1">
        <v>0</v>
      </c>
      <c r="B2">
        <v>0</v>
      </c>
      <c r="C2">
        <v>-590.86762868121116</v>
      </c>
      <c r="D2">
        <v>1696.3975003788</v>
      </c>
    </row>
    <row r="3" spans="1:5" x14ac:dyDescent="0.25">
      <c r="A3" s="1">
        <v>1</v>
      </c>
      <c r="B3">
        <v>35.264036510493902</v>
      </c>
      <c r="C3">
        <v>-251.23757701076099</v>
      </c>
      <c r="D3">
        <v>1696.3975003788</v>
      </c>
    </row>
    <row r="4" spans="1:5" x14ac:dyDescent="0.25">
      <c r="A4" s="1">
        <v>2</v>
      </c>
      <c r="B4">
        <v>66.325967366636235</v>
      </c>
      <c r="C4">
        <v>-179.29865331723019</v>
      </c>
      <c r="D4">
        <v>1696.3975003788</v>
      </c>
    </row>
    <row r="5" spans="1:5" x14ac:dyDescent="0.25">
      <c r="A5" s="1">
        <v>3</v>
      </c>
      <c r="B5">
        <v>97.225570787532959</v>
      </c>
      <c r="C5">
        <v>-122.3072455426008</v>
      </c>
      <c r="D5">
        <v>1696.3975003788</v>
      </c>
    </row>
    <row r="6" spans="1:5" x14ac:dyDescent="0.25">
      <c r="A6" s="1">
        <v>4</v>
      </c>
      <c r="B6">
        <v>129.48784397733161</v>
      </c>
      <c r="C6">
        <v>-71.046445774476567</v>
      </c>
      <c r="D6">
        <v>1696.3975003788</v>
      </c>
    </row>
    <row r="7" spans="1:5" x14ac:dyDescent="0.25">
      <c r="A7" s="1">
        <v>5</v>
      </c>
      <c r="B7">
        <v>164.51256463183279</v>
      </c>
      <c r="C7">
        <v>-20.32815449243579</v>
      </c>
      <c r="D7">
        <v>1696.3975003788</v>
      </c>
    </row>
    <row r="8" spans="1:5" x14ac:dyDescent="0.25">
      <c r="A8" s="1">
        <v>6</v>
      </c>
      <c r="B8">
        <v>204.14455218637011</v>
      </c>
      <c r="C8">
        <v>32.793608813536132</v>
      </c>
      <c r="D8">
        <v>1696.3975003788</v>
      </c>
    </row>
    <row r="9" spans="1:5" x14ac:dyDescent="0.25">
      <c r="A9" s="1">
        <v>7</v>
      </c>
      <c r="B9">
        <v>251.45728506664159</v>
      </c>
      <c r="C9">
        <v>93.611787293817628</v>
      </c>
      <c r="D9">
        <v>1696.3975003788</v>
      </c>
      <c r="E9">
        <f>C9/D9</f>
        <v>5.5182695843936591E-2</v>
      </c>
    </row>
    <row r="10" spans="1:5" x14ac:dyDescent="0.25">
      <c r="A10" s="1">
        <v>8</v>
      </c>
      <c r="B10">
        <v>312.42622474325049</v>
      </c>
      <c r="C10">
        <v>168.79155114000949</v>
      </c>
      <c r="D10">
        <v>1696.3975003788</v>
      </c>
    </row>
    <row r="11" spans="1:5" x14ac:dyDescent="0.25">
      <c r="A11" s="1">
        <v>9</v>
      </c>
      <c r="B11">
        <v>404.35065012247878</v>
      </c>
      <c r="C11">
        <v>281.53118551039569</v>
      </c>
      <c r="D11">
        <v>1696.3975003788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Alex</cp:lastModifiedBy>
  <dcterms:created xsi:type="dcterms:W3CDTF">2026-01-26T00:30:11Z</dcterms:created>
  <dcterms:modified xsi:type="dcterms:W3CDTF">2026-01-26T00:58:00Z</dcterms:modified>
</cp:coreProperties>
</file>