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bin\"/>
    </mc:Choice>
  </mc:AlternateContent>
  <xr:revisionPtr revIDLastSave="0" documentId="13_ncr:1_{5F46D485-A449-43AA-8ED7-3540297296B6}" xr6:coauthVersionLast="47" xr6:coauthVersionMax="47" xr10:uidLastSave="{00000000-0000-0000-0000-000000000000}"/>
  <bookViews>
    <workbookView xWindow="585" yWindow="378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<sst xmlns="http://schemas.openxmlformats.org/spreadsheetml/2006/main" count="5" uniqueCount="5">
  <si>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t_years</t>
  </si>
  <si>
    <t>zero_con_credito</t>
  </si>
  <si>
    <t>zero_dep_no_cross</t>
  </si>
  <si>
    <t>DF_con_credito</t>
  </si>
  <si>
    <t>DF_dep_no_cross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</si>
</sst>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Curvas tasa cero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Curva con prima de riesgo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Sheet1!$B$2:$B$22</c:f>
              <c:numCache>
                <c:formatCode>General</c:formatCode>
                <c:ptCount val="21"/>
                <c:pt idx="0">
                  <c:v>3.2843007214377051E-2</c:v>
                </c:pt>
                <c:pt idx="1">
                  <c:v>5.4207429808621317E-2</c:v>
                </c:pt>
                <c:pt idx="2">
                  <c:v>6.6119592855710799E-2</c:v>
                </c:pt>
                <c:pt idx="3">
                  <c:v>7.3100669413299096E-2</c:v>
                </c:pt>
                <c:pt idx="4">
                  <c:v>7.7427861131273576E-2</c:v>
                </c:pt>
                <c:pt idx="5">
                  <c:v>8.0271287275404266E-2</c:v>
                </c:pt>
                <c:pt idx="6">
                  <c:v>8.2247534579472481E-2</c:v>
                </c:pt>
                <c:pt idx="7">
                  <c:v>8.3691695709883482E-2</c:v>
                </c:pt>
                <c:pt idx="8">
                  <c:v>8.4792642042212624E-2</c:v>
                </c:pt>
                <c:pt idx="9">
                  <c:v>8.566129114016674E-2</c:v>
                </c:pt>
                <c:pt idx="10">
                  <c:v>8.6365698488098996E-2</c:v>
                </c:pt>
                <c:pt idx="11">
                  <c:v>8.6949505599077409E-2</c:v>
                </c:pt>
                <c:pt idx="12">
                  <c:v>8.7441901398886024E-2</c:v>
                </c:pt>
                <c:pt idx="13">
                  <c:v>8.7863169595512797E-2</c:v>
                </c:pt>
                <c:pt idx="14">
                  <c:v>8.822788545148777E-2</c:v>
                </c:pt>
                <c:pt idx="15">
                  <c:v>8.8546826076972188E-2</c:v>
                </c:pt>
                <c:pt idx="16">
                  <c:v>8.882815472644516E-2</c:v>
                </c:pt>
                <c:pt idx="17">
                  <c:v>8.9078181646686141E-2</c:v>
                </c:pt>
                <c:pt idx="18">
                  <c:v>8.9301869375170179E-2</c:v>
                </c:pt>
                <c:pt idx="19">
                  <c:v>8.9503178517204671E-2</c:v>
                </c:pt>
                <c:pt idx="20">
                  <c:v>8.9685310688564682E-2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A-469F-ADA0-8D35EAF2F430}"/>
            </c:ext>
          </c:extLst>
        </c:ser>
        <c:ser>
          <c:idx val="1"/>
          <c:order val="1"/>
          <c:tx>
            <c:v>Curva sin prima de riesgo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Sheet1!$C$2:$C$22</c:f>
              <c:numCache>
                <c:formatCode>General</c:formatCode>
                <c:ptCount val="21"/>
                <c:pt idx="0">
                  <c:v>-0.13756617040236149</c:v>
                </c:pt>
                <c:pt idx="1">
                  <c:v>-5.3888347134750512E-2</c:v>
                </c:pt>
                <c:pt idx="2">
                  <c:v>-8.4956418338604824E-3</c:v>
                </c:pt>
                <c:pt idx="3">
                  <c:v>1.7947414786839651E-2</c:v>
                </c:pt>
                <c:pt idx="4">
                  <c:v>3.4511644927264613E-2</c:v>
                </c:pt>
                <c:pt idx="5">
                  <c:v>4.5613726155662518E-2</c:v>
                </c:pt>
                <c:pt idx="6">
                  <c:v>5.3502242820068421E-2</c:v>
                </c:pt>
                <c:pt idx="7">
                  <c:v>5.938158935660471E-2</c:v>
                </c:pt>
                <c:pt idx="8">
                  <c:v>6.3932932435391845E-2</c:v>
                </c:pt>
                <c:pt idx="9">
                  <c:v>6.7563165723945315E-2</c:v>
                </c:pt>
                <c:pt idx="10">
                  <c:v>7.0528241115642668E-2</c:v>
                </c:pt>
                <c:pt idx="11">
                  <c:v>7.2996815118910249E-2</c:v>
                </c:pt>
                <c:pt idx="12">
                  <c:v>7.5084580049531766E-2</c:v>
                </c:pt>
                <c:pt idx="13">
                  <c:v>7.6873644951874751E-2</c:v>
                </c:pt>
                <c:pt idx="14">
                  <c:v>7.842397514256591E-2</c:v>
                </c:pt>
                <c:pt idx="15">
                  <c:v>7.9780431870642002E-2</c:v>
                </c:pt>
                <c:pt idx="16">
                  <c:v>8.0977270643324939E-2</c:v>
                </c:pt>
                <c:pt idx="17">
                  <c:v>8.2041112664880303E-2</c:v>
                </c:pt>
                <c:pt idx="18">
                  <c:v>8.2992965163902754E-2</c:v>
                </c:pt>
                <c:pt idx="19">
                  <c:v>8.3849629841384277E-2</c:v>
                </c:pt>
                <c:pt idx="20">
                  <c:v>8.4624706334784597E-2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3A-469F-ADA0-8D35EAF2F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753712"/>
        <c:axId val="961754192"/>
      </c:lineChart>
      <c:catAx>
        <c:axId val="96175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Periodo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61754192"/>
        <c:crosses val="autoZero"/>
        <c:auto val="1"/>
        <c:lblAlgn val="ctr"/>
        <c:lblOffset val="100"/>
        <c:noMultiLvlLbl val="0"/>
      </c:catAx>
      <c:valAx>
        <c:axId val="96175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Tasa de interés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6175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4</xdr:row>
      <xdr:rowOff>61912</xdr:rowOff>
    </xdr:from>
    <xdr:to>
      <xdr:col>14</xdr:col>
      <xdr:colOff>180975</xdr:colOff>
      <xdr:row>18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A8B9AE-D36B-CA2E-70CD-FE05F5DC2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L2" sqref="L2"/>
    </sheetView>
  </sheetViews>
  <sheetFormatPr defaultRowHeight="15" x14ac:dyDescent="0.25"/>
  <cols>
    <col min="1" max="1" width="7.42578125" bestFit="1" customWidth="1"/>
    <col min="2" max="2" width="16.42578125" bestFit="1" customWidth="1"/>
    <col min="3" max="3" width="18.28515625" bestFit="1" customWidth="1"/>
    <col min="4" max="4" width="14.85546875" bestFit="1" customWidth="1"/>
    <col min="5" max="5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3.2843007214377051E-2</v>
      </c>
      <c r="C2">
        <v>-0.13756617040236149</v>
      </c>
      <c r="D2">
        <v>0.9676904680866566</v>
      </c>
      <c r="E2">
        <v>1.147477632516644</v>
      </c>
    </row>
    <row r="3" spans="1:5" x14ac:dyDescent="0.25">
      <c r="A3">
        <v>2</v>
      </c>
      <c r="B3">
        <v>5.4207429808621317E-2</v>
      </c>
      <c r="C3">
        <v>-5.3888347134750512E-2</v>
      </c>
      <c r="D3">
        <v>0.897255284223343</v>
      </c>
      <c r="E3">
        <v>1.113798999915051</v>
      </c>
    </row>
    <row r="4" spans="1:5" x14ac:dyDescent="0.25">
      <c r="A4">
        <v>3</v>
      </c>
      <c r="B4">
        <v>6.6119592855710799E-2</v>
      </c>
      <c r="C4">
        <v>-8.4956418338604824E-3</v>
      </c>
      <c r="D4">
        <v>0.82007557481093851</v>
      </c>
      <c r="E4">
        <v>1.0258144941727849</v>
      </c>
    </row>
    <row r="5" spans="1:5" x14ac:dyDescent="0.25">
      <c r="A5">
        <v>4</v>
      </c>
      <c r="B5">
        <v>7.3100669413299096E-2</v>
      </c>
      <c r="C5">
        <v>1.7947414786839651E-2</v>
      </c>
      <c r="D5">
        <v>0.74646788950767962</v>
      </c>
      <c r="E5">
        <v>0.93072664505955005</v>
      </c>
    </row>
    <row r="6" spans="1:5" x14ac:dyDescent="0.25">
      <c r="A6">
        <v>5</v>
      </c>
      <c r="B6">
        <v>7.7427861131273576E-2</v>
      </c>
      <c r="C6">
        <v>3.4511644927264613E-2</v>
      </c>
      <c r="D6">
        <v>0.6789965002848618</v>
      </c>
      <c r="E6">
        <v>0.8415092908129217</v>
      </c>
    </row>
    <row r="7" spans="1:5" x14ac:dyDescent="0.25">
      <c r="A7">
        <v>6</v>
      </c>
      <c r="B7">
        <v>8.0271287275404266E-2</v>
      </c>
      <c r="C7">
        <v>4.5613726155662518E-2</v>
      </c>
      <c r="D7">
        <v>0.61777700272742431</v>
      </c>
      <c r="E7">
        <v>0.76057362783418403</v>
      </c>
    </row>
    <row r="8" spans="1:5" x14ac:dyDescent="0.25">
      <c r="A8">
        <v>7</v>
      </c>
      <c r="B8">
        <v>8.2247534579472481E-2</v>
      </c>
      <c r="C8">
        <v>5.3502242820068421E-2</v>
      </c>
      <c r="D8">
        <v>0.56229270230859707</v>
      </c>
      <c r="E8">
        <v>0.68762221378080035</v>
      </c>
    </row>
    <row r="9" spans="1:5" x14ac:dyDescent="0.25">
      <c r="A9">
        <v>8</v>
      </c>
      <c r="B9">
        <v>8.3691695709883482E-2</v>
      </c>
      <c r="C9">
        <v>5.938158935660471E-2</v>
      </c>
      <c r="D9">
        <v>0.51194731190210174</v>
      </c>
      <c r="E9">
        <v>0.62185227474983584</v>
      </c>
    </row>
    <row r="10" spans="1:5" x14ac:dyDescent="0.25">
      <c r="A10">
        <v>9</v>
      </c>
      <c r="B10">
        <v>8.4792642042212624E-2</v>
      </c>
      <c r="C10">
        <v>6.3932932435391845E-2</v>
      </c>
      <c r="D10">
        <v>0.46620315804976048</v>
      </c>
      <c r="E10">
        <v>0.56248186134654254</v>
      </c>
    </row>
    <row r="11" spans="1:5" x14ac:dyDescent="0.25">
      <c r="A11">
        <v>10</v>
      </c>
      <c r="B11">
        <v>8.566129114016674E-2</v>
      </c>
      <c r="C11">
        <v>6.7563165723945315E-2</v>
      </c>
      <c r="D11">
        <v>0.42459779986068408</v>
      </c>
      <c r="E11">
        <v>0.50883490982145607</v>
      </c>
    </row>
    <row r="12" spans="1:5" x14ac:dyDescent="0.25">
      <c r="A12">
        <v>11</v>
      </c>
      <c r="B12">
        <v>8.6365698488098996E-2</v>
      </c>
      <c r="C12">
        <v>7.0528241115642668E-2</v>
      </c>
      <c r="D12">
        <v>0.3867322509646195</v>
      </c>
      <c r="E12">
        <v>0.46033046176863329</v>
      </c>
    </row>
    <row r="13" spans="1:5" x14ac:dyDescent="0.25">
      <c r="A13">
        <v>12</v>
      </c>
      <c r="B13">
        <v>8.6949505599077409E-2</v>
      </c>
      <c r="C13">
        <v>7.2996815118910249E-2</v>
      </c>
      <c r="D13">
        <v>0.35225706656320988</v>
      </c>
      <c r="E13">
        <v>0.41646128227218021</v>
      </c>
    </row>
    <row r="14" spans="1:5" x14ac:dyDescent="0.25">
      <c r="A14">
        <v>13</v>
      </c>
      <c r="B14">
        <v>8.7441901398886024E-2</v>
      </c>
      <c r="C14">
        <v>7.5084580049531766E-2</v>
      </c>
      <c r="D14">
        <v>0.32086181924082918</v>
      </c>
      <c r="E14">
        <v>0.37677784316711649</v>
      </c>
    </row>
    <row r="15" spans="1:5" x14ac:dyDescent="0.25">
      <c r="A15">
        <v>14</v>
      </c>
      <c r="B15">
        <v>8.7863169595512797E-2</v>
      </c>
      <c r="C15">
        <v>7.6873644951874751E-2</v>
      </c>
      <c r="D15">
        <v>0.29226791672874552</v>
      </c>
      <c r="E15">
        <v>0.34087786625612621</v>
      </c>
    </row>
    <row r="16" spans="1:5" x14ac:dyDescent="0.25">
      <c r="A16">
        <v>15</v>
      </c>
      <c r="B16">
        <v>8.822788545148777E-2</v>
      </c>
      <c r="C16">
        <v>7.842397514256591E-2</v>
      </c>
      <c r="D16">
        <v>0.26622371714691251</v>
      </c>
      <c r="E16">
        <v>0.30839938633225028</v>
      </c>
    </row>
    <row r="17" spans="1:5" x14ac:dyDescent="0.25">
      <c r="A17">
        <v>16</v>
      </c>
      <c r="B17">
        <v>8.8546826076972188E-2</v>
      </c>
      <c r="C17">
        <v>7.9780431870642002E-2</v>
      </c>
      <c r="D17">
        <v>0.242501055210259</v>
      </c>
      <c r="E17">
        <v>0.27901578828401269</v>
      </c>
    </row>
    <row r="18" spans="1:5" x14ac:dyDescent="0.25">
      <c r="A18">
        <v>17</v>
      </c>
      <c r="B18">
        <v>8.882815472644516E-2</v>
      </c>
      <c r="C18">
        <v>8.0977270643324939E-2</v>
      </c>
      <c r="D18">
        <v>0.2208926084134839</v>
      </c>
      <c r="E18">
        <v>0.25243194257942952</v>
      </c>
    </row>
    <row r="19" spans="1:5" x14ac:dyDescent="0.25">
      <c r="A19">
        <v>18</v>
      </c>
      <c r="B19">
        <v>8.9078181646686141E-2</v>
      </c>
      <c r="C19">
        <v>8.2041112664880303E-2</v>
      </c>
      <c r="D19">
        <v>0.20120977274591459</v>
      </c>
      <c r="E19">
        <v>0.2283809917972951</v>
      </c>
    </row>
    <row r="20" spans="1:5" x14ac:dyDescent="0.25">
      <c r="A20">
        <v>19</v>
      </c>
      <c r="B20">
        <v>8.9301869375170179E-2</v>
      </c>
      <c r="C20">
        <v>8.2992965163902754E-2</v>
      </c>
      <c r="D20">
        <v>0.1832808655800878</v>
      </c>
      <c r="E20">
        <v>0.2066215668976954</v>
      </c>
    </row>
    <row r="21" spans="1:5" x14ac:dyDescent="0.25">
      <c r="A21">
        <v>20</v>
      </c>
      <c r="B21">
        <v>8.9503178517204671E-2</v>
      </c>
      <c r="C21">
        <v>8.3849629841384277E-2</v>
      </c>
      <c r="D21">
        <v>0.16694955628895669</v>
      </c>
      <c r="E21">
        <v>0.18693532139900601</v>
      </c>
    </row>
    <row r="22" spans="1:5" x14ac:dyDescent="0.25">
      <c r="A22">
        <v>21</v>
      </c>
      <c r="B22">
        <v>8.9685310688564682E-2</v>
      </c>
      <c r="C22">
        <v>8.4624706334784597E-2</v>
      </c>
      <c r="D22">
        <v>0.15207346926873511</v>
      </c>
      <c r="E22">
        <v>0.16912472254401989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2026-01-31T18:08:38Z</dcterms:created>
  <dcterms:modified xsi:type="dcterms:W3CDTF">2026-01-31T21:46:11Z</dcterms:modified>
</cp:coreProperties>
</file>