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F076F844-7935-4034-AA85-895CA5A15A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<sst xmlns="http://schemas.openxmlformats.org/spreadsheetml/2006/main" count="3" uniqueCount="3">
  <si>
    <t>TVar</t>
  </si>
  <si>
    <t>Var</t>
  </si>
  <si>
    <t>ibnr_mean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</si>
</sst>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7" sqref="F17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</row>
    <row r="2" spans="1:5" x14ac:dyDescent="0.25">
      <c r="A2" s="1">
        <v>0</v>
      </c>
      <c r="B2">
        <v>0</v>
      </c>
      <c r="C2">
        <v>-8117.1784099570395</v>
      </c>
      <c r="D2">
        <v>425.23985401165532</v>
      </c>
      <c r="E2">
        <f>A2*5</f>
        <v>0</v>
      </c>
    </row>
    <row r="3" spans="1:5" x14ac:dyDescent="0.25">
      <c r="A3" s="1">
        <v>1</v>
      </c>
      <c r="B3">
        <v>11.86416963440692</v>
      </c>
      <c r="C3">
        <v>-190.78745600619851</v>
      </c>
      <c r="D3">
        <v>425.23985401165532</v>
      </c>
      <c r="E3">
        <f t="shared" ref="E3:E21" si="0">A3*5</f>
        <v>5</v>
      </c>
    </row>
    <row r="4" spans="1:5" x14ac:dyDescent="0.25">
      <c r="A4" s="1">
        <v>2</v>
      </c>
      <c r="B4">
        <v>22.159050284728579</v>
      </c>
      <c r="C4">
        <v>-158.87517591791419</v>
      </c>
      <c r="D4">
        <v>425.23985401165532</v>
      </c>
      <c r="E4">
        <f t="shared" si="0"/>
        <v>10</v>
      </c>
    </row>
    <row r="5" spans="1:5" x14ac:dyDescent="0.25">
      <c r="A5" s="1">
        <v>3</v>
      </c>
      <c r="B5">
        <v>32.081809779294503</v>
      </c>
      <c r="C5">
        <v>-135.2151950524534</v>
      </c>
      <c r="D5">
        <v>425.23985401165532</v>
      </c>
      <c r="E5">
        <f t="shared" si="0"/>
        <v>15</v>
      </c>
    </row>
    <row r="6" spans="1:5" x14ac:dyDescent="0.25">
      <c r="A6" s="1">
        <v>4</v>
      </c>
      <c r="B6">
        <v>41.915924289509277</v>
      </c>
      <c r="C6">
        <v>-115.5996185815776</v>
      </c>
      <c r="D6">
        <v>425.23985401165532</v>
      </c>
      <c r="E6">
        <f t="shared" si="0"/>
        <v>20</v>
      </c>
    </row>
    <row r="7" spans="1:5" x14ac:dyDescent="0.25">
      <c r="A7" s="1">
        <v>5</v>
      </c>
      <c r="B7">
        <v>51.808149463495909</v>
      </c>
      <c r="C7">
        <v>-97.602426544806093</v>
      </c>
      <c r="D7">
        <v>425.23985401165532</v>
      </c>
      <c r="E7">
        <f t="shared" si="0"/>
        <v>25</v>
      </c>
    </row>
    <row r="8" spans="1:5" x14ac:dyDescent="0.25">
      <c r="A8" s="1">
        <v>6</v>
      </c>
      <c r="B8">
        <v>61.874400241392642</v>
      </c>
      <c r="C8">
        <v>-80.88524475046124</v>
      </c>
      <c r="D8">
        <v>425.23985401165532</v>
      </c>
      <c r="E8">
        <f t="shared" si="0"/>
        <v>30</v>
      </c>
    </row>
    <row r="9" spans="1:5" x14ac:dyDescent="0.25">
      <c r="A9" s="1">
        <v>7</v>
      </c>
      <c r="B9">
        <v>72.249267818430241</v>
      </c>
      <c r="C9">
        <v>-65.025533115946416</v>
      </c>
      <c r="D9">
        <v>425.23985401165532</v>
      </c>
      <c r="E9">
        <f t="shared" si="0"/>
        <v>35</v>
      </c>
    </row>
    <row r="10" spans="1:5" x14ac:dyDescent="0.25">
      <c r="A10" s="1">
        <v>8</v>
      </c>
      <c r="B10">
        <v>83.022353771344356</v>
      </c>
      <c r="C10">
        <v>-48.918838972949473</v>
      </c>
      <c r="D10">
        <v>425.23985401165532</v>
      </c>
      <c r="E10">
        <f t="shared" si="0"/>
        <v>40</v>
      </c>
    </row>
    <row r="11" spans="1:5" x14ac:dyDescent="0.25">
      <c r="A11" s="1">
        <v>9</v>
      </c>
      <c r="B11">
        <v>94.288441766459712</v>
      </c>
      <c r="C11">
        <v>-32.868471562504332</v>
      </c>
      <c r="D11">
        <v>425.23985401165532</v>
      </c>
      <c r="E11">
        <f t="shared" si="0"/>
        <v>45</v>
      </c>
    </row>
    <row r="12" spans="1:5" x14ac:dyDescent="0.25">
      <c r="A12" s="1">
        <v>10</v>
      </c>
      <c r="B12">
        <v>106.2128193839422</v>
      </c>
      <c r="C12">
        <v>-16.96546108377386</v>
      </c>
      <c r="D12">
        <v>425.23985401165532</v>
      </c>
      <c r="E12">
        <f t="shared" si="0"/>
        <v>50</v>
      </c>
    </row>
    <row r="13" spans="1:5" x14ac:dyDescent="0.25">
      <c r="A13" s="1">
        <v>11</v>
      </c>
      <c r="B13">
        <v>118.96139682180549</v>
      </c>
      <c r="C13">
        <v>-4.2241799022949222E-2</v>
      </c>
      <c r="D13">
        <v>425.23985401165532</v>
      </c>
      <c r="E13">
        <f t="shared" si="0"/>
        <v>55</v>
      </c>
    </row>
    <row r="14" spans="1:5" x14ac:dyDescent="0.25">
      <c r="A14" s="1">
        <v>12</v>
      </c>
      <c r="B14">
        <v>132.72819287672499</v>
      </c>
      <c r="C14">
        <v>17.792916195655032</v>
      </c>
      <c r="D14">
        <v>425.23985401165532</v>
      </c>
      <c r="E14">
        <f t="shared" si="0"/>
        <v>60</v>
      </c>
    </row>
    <row r="15" spans="1:5" x14ac:dyDescent="0.25">
      <c r="A15" s="1">
        <v>13</v>
      </c>
      <c r="B15">
        <v>147.79977038135681</v>
      </c>
      <c r="C15">
        <v>36.812991365479981</v>
      </c>
      <c r="D15">
        <v>425.23985401165532</v>
      </c>
      <c r="E15">
        <f t="shared" si="0"/>
        <v>65</v>
      </c>
    </row>
    <row r="16" spans="1:5" x14ac:dyDescent="0.25">
      <c r="A16" s="1">
        <v>14</v>
      </c>
      <c r="B16">
        <v>164.62437082494159</v>
      </c>
      <c r="C16">
        <v>57.319258982637628</v>
      </c>
      <c r="D16">
        <v>425.23985401165532</v>
      </c>
      <c r="E16">
        <f t="shared" si="0"/>
        <v>70</v>
      </c>
    </row>
    <row r="17" spans="1:6" x14ac:dyDescent="0.25">
      <c r="A17" s="1">
        <v>15</v>
      </c>
      <c r="B17">
        <v>183.81146516841929</v>
      </c>
      <c r="C17">
        <v>80.345221980445316</v>
      </c>
      <c r="D17">
        <v>425.23985401165532</v>
      </c>
      <c r="E17">
        <f t="shared" si="0"/>
        <v>75</v>
      </c>
      <c r="F17">
        <f>C17/D17</f>
        <v>0.18894094996618813</v>
      </c>
    </row>
    <row r="18" spans="1:6" x14ac:dyDescent="0.25">
      <c r="A18" s="1">
        <v>16</v>
      </c>
      <c r="B18">
        <v>206.45545706553989</v>
      </c>
      <c r="C18">
        <v>106.7604372249816</v>
      </c>
      <c r="D18">
        <v>425.23985401165532</v>
      </c>
      <c r="E18">
        <f t="shared" si="0"/>
        <v>80</v>
      </c>
    </row>
    <row r="19" spans="1:6" x14ac:dyDescent="0.25">
      <c r="A19" s="1">
        <v>17</v>
      </c>
      <c r="B19">
        <v>234.64173467716071</v>
      </c>
      <c r="C19">
        <v>138.45336249203061</v>
      </c>
      <c r="D19">
        <v>425.23985401165532</v>
      </c>
      <c r="E19">
        <f t="shared" si="0"/>
        <v>85</v>
      </c>
    </row>
    <row r="20" spans="1:6" x14ac:dyDescent="0.25">
      <c r="A20" s="1">
        <v>18</v>
      </c>
      <c r="B20">
        <v>272.75985156344058</v>
      </c>
      <c r="C20">
        <v>181.0097468822031</v>
      </c>
      <c r="D20">
        <v>425.23985401165532</v>
      </c>
      <c r="E20">
        <f t="shared" si="0"/>
        <v>90</v>
      </c>
    </row>
    <row r="21" spans="1:6" x14ac:dyDescent="0.25">
      <c r="A21" s="1">
        <v>19</v>
      </c>
      <c r="B21">
        <v>334.0846941082325</v>
      </c>
      <c r="C21">
        <v>248.53150399737649</v>
      </c>
      <c r="D21">
        <v>425.23985401165532</v>
      </c>
      <c r="E21">
        <f t="shared" si="0"/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2026-02-01T18:53:11Z</dcterms:created>
  <dcterms:modified xsi:type="dcterms:W3CDTF">2026-02-01T19:56:10Z</dcterms:modified>
</cp:coreProperties>
</file>