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s\Documents\GitHub\AutomatedRadioEvaluationSuite\data\"/>
    </mc:Choice>
  </mc:AlternateContent>
  <xr:revisionPtr revIDLastSave="0" documentId="8_{233D6691-4BF4-40FE-B49F-68A72E4750C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" i="1"/>
</calcChain>
</file>

<file path=xl/sharedStrings.xml><?xml version="1.0" encoding="utf-8"?>
<sst xmlns="http://schemas.openxmlformats.org/spreadsheetml/2006/main" count="5" uniqueCount="5">
  <si>
    <t>Frequency (Hz)</t>
  </si>
  <si>
    <t>Boresight Gain (dBi)</t>
  </si>
  <si>
    <t>S21 (dB)</t>
  </si>
  <si>
    <t>Return Loss (dB)</t>
  </si>
  <si>
    <t>FSPL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</si>
</sst>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2"/>
  <sheetViews>
    <sheetView tabSelected="1" topLeftCell="A1807" workbookViewId="0">
      <selection activeCell="B2" sqref="B2:B2502"/>
    </sheetView>
  </sheetViews>
  <sheetFormatPr defaultRowHeight="15" x14ac:dyDescent="0.25"/>
  <cols>
    <col min="1" max="1" width="13.42578125" customWidth="1"/>
    <col min="2" max="2" width="17.42578125" customWidth="1"/>
    <col min="3" max="3" width="12.140625" customWidth="1"/>
    <col min="4" max="4" width="14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1000000000</v>
      </c>
      <c r="B2">
        <f>(C2-E2)/2</f>
        <v>-15.591571875199577</v>
      </c>
      <c r="C2">
        <v>-60.583768713352306</v>
      </c>
      <c r="D2">
        <v>-6.5065055065929212</v>
      </c>
      <c r="E2">
        <f>20*LOG10((300000000/A2)/(4*PI()*0.7046))</f>
        <v>-29.400624962953152</v>
      </c>
    </row>
    <row r="3" spans="1:5" x14ac:dyDescent="0.25">
      <c r="A3">
        <v>1002000000</v>
      </c>
      <c r="B3">
        <f t="shared" ref="B3:B66" si="0">(C3-E3)/2</f>
        <v>-15.649522665276702</v>
      </c>
      <c r="C3">
        <v>-60.717024724131093</v>
      </c>
      <c r="D3">
        <v>-6.9815344078973567</v>
      </c>
      <c r="E3">
        <f t="shared" ref="E3:E66" si="1">20*LOG10((300000000/A3)/(4*PI()*0.7046))</f>
        <v>-29.417979393577689</v>
      </c>
    </row>
    <row r="4" spans="1:5" x14ac:dyDescent="0.25">
      <c r="A4">
        <v>1004000000</v>
      </c>
      <c r="B4">
        <f t="shared" si="0"/>
        <v>-14.600630370367114</v>
      </c>
      <c r="C4">
        <v>-58.636559959867384</v>
      </c>
      <c r="D4">
        <v>-7.4242083350127697</v>
      </c>
      <c r="E4">
        <f t="shared" si="1"/>
        <v>-29.435299219133157</v>
      </c>
    </row>
    <row r="5" spans="1:5" x14ac:dyDescent="0.25">
      <c r="A5">
        <v>1006000000</v>
      </c>
      <c r="B5">
        <f t="shared" si="0"/>
        <v>-17.033151466093667</v>
      </c>
      <c r="C5">
        <v>-63.518887509538658</v>
      </c>
      <c r="D5">
        <v>-7.8526802893501371</v>
      </c>
      <c r="E5">
        <f t="shared" si="1"/>
        <v>-29.452584577351324</v>
      </c>
    </row>
    <row r="6" spans="1:5" x14ac:dyDescent="0.25">
      <c r="A6">
        <v>1008000000</v>
      </c>
      <c r="B6">
        <f t="shared" si="0"/>
        <v>-16.589694267557441</v>
      </c>
      <c r="C6">
        <v>-62.649224140258156</v>
      </c>
      <c r="D6">
        <v>-8.2409308535387602</v>
      </c>
      <c r="E6">
        <f t="shared" si="1"/>
        <v>-29.469835605143277</v>
      </c>
    </row>
    <row r="7" spans="1:5" x14ac:dyDescent="0.25">
      <c r="A7">
        <v>1010000000</v>
      </c>
      <c r="B7">
        <f t="shared" si="0"/>
        <v>-17.284812224779898</v>
      </c>
      <c r="C7">
        <v>-64.056676888165796</v>
      </c>
      <c r="D7">
        <v>-8.5524334329709557</v>
      </c>
      <c r="E7">
        <f t="shared" si="1"/>
        <v>-29.487052438606</v>
      </c>
    </row>
    <row r="8" spans="1:5" x14ac:dyDescent="0.25">
      <c r="A8">
        <v>1012000000</v>
      </c>
      <c r="B8">
        <f t="shared" si="0"/>
        <v>-16.323282176776431</v>
      </c>
      <c r="C8">
        <v>-62.150799566581618</v>
      </c>
      <c r="D8">
        <v>-8.552321806395101</v>
      </c>
      <c r="E8">
        <f t="shared" si="1"/>
        <v>-29.504235213028753</v>
      </c>
    </row>
    <row r="9" spans="1:5" x14ac:dyDescent="0.25">
      <c r="A9">
        <v>1014000000</v>
      </c>
      <c r="B9">
        <f t="shared" si="0"/>
        <v>-16.332212543933341</v>
      </c>
      <c r="C9">
        <v>-62.185809150766175</v>
      </c>
      <c r="D9">
        <v>-8.5439685465554902</v>
      </c>
      <c r="E9">
        <f t="shared" si="1"/>
        <v>-29.521384062899493</v>
      </c>
    </row>
    <row r="10" spans="1:5" x14ac:dyDescent="0.25">
      <c r="A10">
        <v>1016000000</v>
      </c>
      <c r="B10">
        <f t="shared" si="0"/>
        <v>-18.678598881652093</v>
      </c>
      <c r="C10">
        <v>-66.895696885215344</v>
      </c>
      <c r="D10">
        <v>-8.4241857771165058</v>
      </c>
      <c r="E10">
        <f t="shared" si="1"/>
        <v>-29.538499121911158</v>
      </c>
    </row>
    <row r="11" spans="1:5" x14ac:dyDescent="0.25">
      <c r="A11">
        <v>1018000000</v>
      </c>
      <c r="B11">
        <f t="shared" si="0"/>
        <v>-16.16648088758788</v>
      </c>
      <c r="C11">
        <v>-61.888542298143712</v>
      </c>
      <c r="D11">
        <v>-8.1435818358613616</v>
      </c>
      <c r="E11">
        <f t="shared" si="1"/>
        <v>-29.555580522967947</v>
      </c>
    </row>
    <row r="12" spans="1:5" x14ac:dyDescent="0.25">
      <c r="A12">
        <v>1020000000</v>
      </c>
      <c r="B12">
        <f t="shared" si="0"/>
        <v>-20.085150809968248</v>
      </c>
      <c r="C12">
        <v>-69.742930018127993</v>
      </c>
      <c r="D12">
        <v>-7.7580864380939989</v>
      </c>
      <c r="E12">
        <f t="shared" si="1"/>
        <v>-29.572628398191497</v>
      </c>
    </row>
    <row r="13" spans="1:5" x14ac:dyDescent="0.25">
      <c r="A13">
        <v>1022000000</v>
      </c>
      <c r="B13">
        <f t="shared" si="0"/>
        <v>-16.160552975902359</v>
      </c>
      <c r="C13">
        <v>-61.910748830731748</v>
      </c>
      <c r="D13">
        <v>-7.2917135524452403</v>
      </c>
      <c r="E13">
        <f t="shared" si="1"/>
        <v>-29.58964287892703</v>
      </c>
    </row>
    <row r="14" spans="1:5" x14ac:dyDescent="0.25">
      <c r="A14">
        <v>1024000000</v>
      </c>
      <c r="B14">
        <f t="shared" si="0"/>
        <v>-18.591427439289799</v>
      </c>
      <c r="C14">
        <v>-66.789478974328986</v>
      </c>
      <c r="D14">
        <v>-6.7951850646922178</v>
      </c>
      <c r="E14">
        <f t="shared" si="1"/>
        <v>-29.606624095749389</v>
      </c>
    </row>
    <row r="15" spans="1:5" x14ac:dyDescent="0.25">
      <c r="A15">
        <v>1026000000</v>
      </c>
      <c r="B15">
        <f t="shared" si="0"/>
        <v>-18.098171149149742</v>
      </c>
      <c r="C15">
        <v>-65.819914476768588</v>
      </c>
      <c r="D15">
        <v>-6.3223687077191313</v>
      </c>
      <c r="E15">
        <f t="shared" si="1"/>
        <v>-29.623572178469104</v>
      </c>
    </row>
    <row r="16" spans="1:5" x14ac:dyDescent="0.25">
      <c r="A16">
        <v>1028000000</v>
      </c>
      <c r="B16">
        <f t="shared" si="0"/>
        <v>-20.164199588810774</v>
      </c>
      <c r="C16">
        <v>-69.968886433759835</v>
      </c>
      <c r="D16">
        <v>-5.8697195501672148</v>
      </c>
      <c r="E16">
        <f t="shared" si="1"/>
        <v>-29.640487256138286</v>
      </c>
    </row>
    <row r="17" spans="1:5" x14ac:dyDescent="0.25">
      <c r="A17">
        <v>1030000000</v>
      </c>
      <c r="B17">
        <f t="shared" si="0"/>
        <v>-16.522583607081835</v>
      </c>
      <c r="C17">
        <v>-62.702536671220265</v>
      </c>
      <c r="D17">
        <v>-5.403960865205959</v>
      </c>
      <c r="E17">
        <f t="shared" si="1"/>
        <v>-29.657369457056596</v>
      </c>
    </row>
    <row r="18" spans="1:5" x14ac:dyDescent="0.25">
      <c r="A18">
        <v>1032000000</v>
      </c>
      <c r="B18">
        <f t="shared" si="0"/>
        <v>-18.244197893423323</v>
      </c>
      <c r="C18">
        <v>-66.162614695623645</v>
      </c>
      <c r="D18">
        <v>-4.9839639911662754</v>
      </c>
      <c r="E18">
        <f t="shared" si="1"/>
        <v>-29.674218908777</v>
      </c>
    </row>
    <row r="19" spans="1:5" x14ac:dyDescent="0.25">
      <c r="A19">
        <v>1034000000</v>
      </c>
      <c r="B19">
        <f t="shared" si="0"/>
        <v>-17.139272802073656</v>
      </c>
      <c r="C19">
        <v>-63.969581342258934</v>
      </c>
      <c r="D19">
        <v>-4.6328713582684209</v>
      </c>
      <c r="E19">
        <f t="shared" si="1"/>
        <v>-29.691035738111626</v>
      </c>
    </row>
    <row r="20" spans="1:5" x14ac:dyDescent="0.25">
      <c r="A20">
        <v>1036000000</v>
      </c>
      <c r="B20">
        <f t="shared" si="0"/>
        <v>-19.509504884418149</v>
      </c>
      <c r="C20">
        <v>-68.726829839973732</v>
      </c>
      <c r="D20">
        <v>-4.3418673800348246</v>
      </c>
      <c r="E20">
        <f t="shared" si="1"/>
        <v>-29.707820071137437</v>
      </c>
    </row>
    <row r="21" spans="1:5" x14ac:dyDescent="0.25">
      <c r="A21">
        <v>1038000000</v>
      </c>
      <c r="B21">
        <f t="shared" si="0"/>
        <v>-19.359055237564807</v>
      </c>
      <c r="C21">
        <v>-68.442682508331544</v>
      </c>
      <c r="D21">
        <v>-4.0590342159907724</v>
      </c>
      <c r="E21">
        <f t="shared" si="1"/>
        <v>-29.72457203320193</v>
      </c>
    </row>
    <row r="22" spans="1:5" x14ac:dyDescent="0.25">
      <c r="A22">
        <v>1040000000</v>
      </c>
      <c r="B22">
        <f t="shared" si="0"/>
        <v>-28.895702366352488</v>
      </c>
      <c r="C22">
        <v>-87.532696481633735</v>
      </c>
      <c r="D22">
        <v>-3.748329963117758</v>
      </c>
      <c r="E22">
        <f t="shared" si="1"/>
        <v>-29.741291748928759</v>
      </c>
    </row>
    <row r="23" spans="1:5" x14ac:dyDescent="0.25">
      <c r="A23">
        <v>1042000000</v>
      </c>
      <c r="B23">
        <f t="shared" si="0"/>
        <v>-20.568781238890594</v>
      </c>
      <c r="C23">
        <v>-70.895541820004453</v>
      </c>
      <c r="D23">
        <v>-3.4970551087911534</v>
      </c>
      <c r="E23">
        <f t="shared" si="1"/>
        <v>-29.757979342223262</v>
      </c>
    </row>
    <row r="24" spans="1:5" x14ac:dyDescent="0.25">
      <c r="A24">
        <v>1044000000</v>
      </c>
      <c r="B24">
        <f t="shared" si="0"/>
        <v>-18.211019935023714</v>
      </c>
      <c r="C24">
        <v>-66.196674806325447</v>
      </c>
      <c r="D24">
        <v>-3.3222046078854266</v>
      </c>
      <c r="E24">
        <f t="shared" si="1"/>
        <v>-29.774634936278019</v>
      </c>
    </row>
    <row r="25" spans="1:5" x14ac:dyDescent="0.25">
      <c r="A25">
        <v>1046000000</v>
      </c>
      <c r="B25">
        <f t="shared" si="0"/>
        <v>-22.450228177871452</v>
      </c>
      <c r="C25">
        <v>-74.691715009321157</v>
      </c>
      <c r="D25">
        <v>-3.1056592722854082</v>
      </c>
      <c r="E25">
        <f t="shared" si="1"/>
        <v>-29.791258653578257</v>
      </c>
    </row>
    <row r="26" spans="1:5" x14ac:dyDescent="0.25">
      <c r="A26">
        <v>1048000000</v>
      </c>
      <c r="B26">
        <f t="shared" si="0"/>
        <v>-23.569219844498104</v>
      </c>
      <c r="C26">
        <v>-76.946290304903513</v>
      </c>
      <c r="D26">
        <v>-2.8885237599607247</v>
      </c>
      <c r="E26">
        <f t="shared" si="1"/>
        <v>-29.807850615907306</v>
      </c>
    </row>
    <row r="27" spans="1:5" x14ac:dyDescent="0.25">
      <c r="A27">
        <v>1050000000</v>
      </c>
      <c r="B27">
        <f t="shared" si="0"/>
        <v>-18.430587649939717</v>
      </c>
      <c r="C27">
        <v>-66.685586244231345</v>
      </c>
      <c r="D27">
        <v>-2.6773923905159451</v>
      </c>
      <c r="E27">
        <f t="shared" si="1"/>
        <v>-29.824410944351911</v>
      </c>
    </row>
    <row r="28" spans="1:5" x14ac:dyDescent="0.25">
      <c r="A28">
        <v>1052000000</v>
      </c>
      <c r="B28">
        <f t="shared" si="0"/>
        <v>-18.867908373687886</v>
      </c>
      <c r="C28">
        <v>-67.576756506683324</v>
      </c>
      <c r="D28">
        <v>-2.5026830702710039</v>
      </c>
      <c r="E28">
        <f t="shared" si="1"/>
        <v>-29.840939759307552</v>
      </c>
    </row>
    <row r="29" spans="1:5" x14ac:dyDescent="0.25">
      <c r="A29">
        <v>1054000000</v>
      </c>
      <c r="B29">
        <f t="shared" si="0"/>
        <v>-19.942649613790234</v>
      </c>
      <c r="C29">
        <v>-69.742736408064175</v>
      </c>
      <c r="D29">
        <v>-2.3612269272798909</v>
      </c>
      <c r="E29">
        <f t="shared" si="1"/>
        <v>-29.857437180483707</v>
      </c>
    </row>
    <row r="30" spans="1:5" x14ac:dyDescent="0.25">
      <c r="A30">
        <v>1056000000</v>
      </c>
      <c r="B30">
        <f t="shared" si="0"/>
        <v>-22.583837002418022</v>
      </c>
      <c r="C30">
        <v>-75.04157733174506</v>
      </c>
      <c r="D30">
        <v>-2.1861650377746429</v>
      </c>
      <c r="E30">
        <f t="shared" si="1"/>
        <v>-29.873903326909019</v>
      </c>
    </row>
    <row r="31" spans="1:5" x14ac:dyDescent="0.25">
      <c r="A31">
        <v>1058000000</v>
      </c>
      <c r="B31">
        <f t="shared" si="0"/>
        <v>-18.846362133946755</v>
      </c>
      <c r="C31">
        <v>-67.583062584830003</v>
      </c>
      <c r="D31">
        <v>-2.015648604172052</v>
      </c>
      <c r="E31">
        <f t="shared" si="1"/>
        <v>-29.890338316936493</v>
      </c>
    </row>
    <row r="32" spans="1:5" x14ac:dyDescent="0.25">
      <c r="A32">
        <v>1060000000</v>
      </c>
      <c r="B32">
        <f t="shared" si="0"/>
        <v>-21.097460020839275</v>
      </c>
      <c r="C32">
        <v>-72.101662309927107</v>
      </c>
      <c r="D32">
        <v>-1.8822575780692845</v>
      </c>
      <c r="E32">
        <f t="shared" si="1"/>
        <v>-29.906742268248557</v>
      </c>
    </row>
    <row r="33" spans="1:5" x14ac:dyDescent="0.25">
      <c r="A33">
        <v>1062000000</v>
      </c>
      <c r="B33">
        <f t="shared" si="0"/>
        <v>-19.628941719571927</v>
      </c>
      <c r="C33">
        <v>-69.180998737006007</v>
      </c>
      <c r="D33">
        <v>-1.8135073679299833</v>
      </c>
      <c r="E33">
        <f t="shared" si="1"/>
        <v>-29.923115297862157</v>
      </c>
    </row>
    <row r="34" spans="1:5" x14ac:dyDescent="0.25">
      <c r="A34">
        <v>1064000000</v>
      </c>
      <c r="B34">
        <f t="shared" si="0"/>
        <v>-18.976752951402482</v>
      </c>
      <c r="C34">
        <v>-67.892963424938699</v>
      </c>
      <c r="D34">
        <v>-1.7328383745270681</v>
      </c>
      <c r="E34">
        <f t="shared" si="1"/>
        <v>-29.939457522133736</v>
      </c>
    </row>
    <row r="35" spans="1:5" x14ac:dyDescent="0.25">
      <c r="A35">
        <v>1066000000</v>
      </c>
      <c r="B35">
        <f t="shared" si="0"/>
        <v>-20.636881236217896</v>
      </c>
      <c r="C35">
        <v>-71.229531529200017</v>
      </c>
      <c r="D35">
        <v>-1.6468526178390945</v>
      </c>
      <c r="E35">
        <f t="shared" si="1"/>
        <v>-29.955769056764222</v>
      </c>
    </row>
    <row r="36" spans="1:5" x14ac:dyDescent="0.25">
      <c r="A36">
        <v>1068000000</v>
      </c>
      <c r="B36">
        <f t="shared" si="0"/>
        <v>-22.904669802122832</v>
      </c>
      <c r="C36">
        <v>-75.78138962104957</v>
      </c>
      <c r="D36">
        <v>-1.522872145047149</v>
      </c>
      <c r="E36">
        <f t="shared" si="1"/>
        <v>-29.972050016803902</v>
      </c>
    </row>
    <row r="37" spans="1:5" x14ac:dyDescent="0.25">
      <c r="A37">
        <v>1070000000</v>
      </c>
      <c r="B37">
        <f t="shared" si="0"/>
        <v>-27.894678807883338</v>
      </c>
      <c r="C37">
        <v>-85.777658132424023</v>
      </c>
      <c r="D37">
        <v>-1.4649275044539078</v>
      </c>
      <c r="E37">
        <f t="shared" si="1"/>
        <v>-29.988300516657343</v>
      </c>
    </row>
    <row r="38" spans="1:5" x14ac:dyDescent="0.25">
      <c r="A38">
        <v>1072000000</v>
      </c>
      <c r="B38">
        <f t="shared" si="0"/>
        <v>-19.072174751015503</v>
      </c>
      <c r="C38">
        <v>-68.148870172119175</v>
      </c>
      <c r="D38">
        <v>-1.4412398171829786</v>
      </c>
      <c r="E38">
        <f t="shared" si="1"/>
        <v>-30.004520670088173</v>
      </c>
    </row>
    <row r="39" spans="1:5" x14ac:dyDescent="0.25">
      <c r="A39">
        <v>1074000000</v>
      </c>
      <c r="B39">
        <f t="shared" si="0"/>
        <v>-23.338442986468799</v>
      </c>
      <c r="C39">
        <v>-76.697596563161483</v>
      </c>
      <c r="D39">
        <v>-1.3648276390607006</v>
      </c>
      <c r="E39">
        <f t="shared" si="1"/>
        <v>-30.020710590223885</v>
      </c>
    </row>
    <row r="40" spans="1:5" x14ac:dyDescent="0.25">
      <c r="A40">
        <v>1076000000</v>
      </c>
      <c r="B40">
        <f t="shared" si="0"/>
        <v>-17.54938309173053</v>
      </c>
      <c r="C40">
        <v>-65.135636573021614</v>
      </c>
      <c r="D40">
        <v>-1.2875417503582611</v>
      </c>
      <c r="E40">
        <f t="shared" si="1"/>
        <v>-30.036870389560555</v>
      </c>
    </row>
    <row r="41" spans="1:5" x14ac:dyDescent="0.25">
      <c r="A41">
        <v>1078000000</v>
      </c>
      <c r="B41">
        <f t="shared" si="0"/>
        <v>-20.088438265544713</v>
      </c>
      <c r="C41">
        <v>-70.229876711056974</v>
      </c>
      <c r="D41">
        <v>-1.2026907078621147</v>
      </c>
      <c r="E41">
        <f t="shared" si="1"/>
        <v>-30.053000179967547</v>
      </c>
    </row>
    <row r="42" spans="1:5" x14ac:dyDescent="0.25">
      <c r="A42">
        <v>1080000000</v>
      </c>
      <c r="B42">
        <f t="shared" si="0"/>
        <v>-21.45525597556988</v>
      </c>
      <c r="C42">
        <v>-72.979612023831905</v>
      </c>
      <c r="D42">
        <v>-1.1827572773980619</v>
      </c>
      <c r="E42">
        <f t="shared" si="1"/>
        <v>-30.069100072692144</v>
      </c>
    </row>
    <row r="43" spans="1:5" x14ac:dyDescent="0.25">
      <c r="A43">
        <v>1082000000</v>
      </c>
      <c r="B43">
        <f t="shared" si="0"/>
        <v>-21.739728422365502</v>
      </c>
      <c r="C43">
        <v>-73.56462702309517</v>
      </c>
      <c r="D43">
        <v>-1.1691490526880015</v>
      </c>
      <c r="E43">
        <f t="shared" si="1"/>
        <v>-30.085170178364162</v>
      </c>
    </row>
    <row r="44" spans="1:5" x14ac:dyDescent="0.25">
      <c r="A44">
        <v>1084000000</v>
      </c>
      <c r="B44">
        <f t="shared" si="0"/>
        <v>-18.246348929922171</v>
      </c>
      <c r="C44">
        <v>-66.593908466844852</v>
      </c>
      <c r="D44">
        <v>-1.0979216118966268</v>
      </c>
      <c r="E44">
        <f t="shared" si="1"/>
        <v>-30.10121060700051</v>
      </c>
    </row>
    <row r="45" spans="1:5" x14ac:dyDescent="0.25">
      <c r="A45">
        <v>1086000000</v>
      </c>
      <c r="B45">
        <f t="shared" si="0"/>
        <v>-23.19988599015517</v>
      </c>
      <c r="C45">
        <v>-76.516993448320051</v>
      </c>
      <c r="D45">
        <v>-1.0440877789586791</v>
      </c>
      <c r="E45">
        <f t="shared" si="1"/>
        <v>-30.11722146800971</v>
      </c>
    </row>
    <row r="46" spans="1:5" x14ac:dyDescent="0.25">
      <c r="A46">
        <v>1088000000</v>
      </c>
      <c r="B46">
        <f t="shared" si="0"/>
        <v>-17.986076474786806</v>
      </c>
      <c r="C46">
        <v>-66.105355819769983</v>
      </c>
      <c r="D46">
        <v>-1.0192381230251697</v>
      </c>
      <c r="E46">
        <f t="shared" si="1"/>
        <v>-30.133202870196371</v>
      </c>
    </row>
    <row r="47" spans="1:5" x14ac:dyDescent="0.25">
      <c r="A47">
        <v>1090000000</v>
      </c>
      <c r="B47">
        <f t="shared" si="0"/>
        <v>-19.356793793503709</v>
      </c>
      <c r="C47">
        <v>-68.862742508773039</v>
      </c>
      <c r="D47">
        <v>-1.0257335359369895</v>
      </c>
      <c r="E47">
        <f t="shared" si="1"/>
        <v>-30.149154921765621</v>
      </c>
    </row>
    <row r="48" spans="1:5" x14ac:dyDescent="0.25">
      <c r="A48">
        <v>1092000000</v>
      </c>
      <c r="B48">
        <f t="shared" si="0"/>
        <v>-17.405543402083385</v>
      </c>
      <c r="C48">
        <v>-64.976164534494288</v>
      </c>
      <c r="D48">
        <v>-0.98511528291749717</v>
      </c>
      <c r="E48">
        <f t="shared" si="1"/>
        <v>-30.165077730327518</v>
      </c>
    </row>
    <row r="49" spans="1:5" x14ac:dyDescent="0.25">
      <c r="A49">
        <v>1094000000</v>
      </c>
      <c r="B49">
        <f t="shared" si="0"/>
        <v>-27.152603091305593</v>
      </c>
      <c r="C49">
        <v>-84.486177585512579</v>
      </c>
      <c r="D49">
        <v>-0.93552124957474325</v>
      </c>
      <c r="E49">
        <f t="shared" si="1"/>
        <v>-30.180971402901392</v>
      </c>
    </row>
    <row r="50" spans="1:5" x14ac:dyDescent="0.25">
      <c r="A50">
        <v>1096000000</v>
      </c>
      <c r="B50">
        <f t="shared" si="0"/>
        <v>-19.478445233301198</v>
      </c>
      <c r="C50">
        <v>-69.153726512522553</v>
      </c>
      <c r="D50">
        <v>-0.90119858140054321</v>
      </c>
      <c r="E50">
        <f t="shared" si="1"/>
        <v>-30.196836045920158</v>
      </c>
    </row>
    <row r="51" spans="1:5" x14ac:dyDescent="0.25">
      <c r="A51">
        <v>1098000000</v>
      </c>
      <c r="B51">
        <f t="shared" si="0"/>
        <v>-19.2875650840889</v>
      </c>
      <c r="C51">
        <v>-68.78780193341241</v>
      </c>
      <c r="D51">
        <v>-0.88937574890545201</v>
      </c>
      <c r="E51">
        <f t="shared" si="1"/>
        <v>-30.21267176523461</v>
      </c>
    </row>
    <row r="52" spans="1:5" x14ac:dyDescent="0.25">
      <c r="A52">
        <v>1100000000</v>
      </c>
      <c r="B52">
        <f t="shared" si="0"/>
        <v>-31.704481077188824</v>
      </c>
      <c r="C52">
        <v>-93.6374408204953</v>
      </c>
      <c r="D52">
        <v>-0.85774581759069934</v>
      </c>
      <c r="E52">
        <f t="shared" si="1"/>
        <v>-30.228478666117653</v>
      </c>
    </row>
    <row r="53" spans="1:5" x14ac:dyDescent="0.25">
      <c r="A53">
        <v>1102000000</v>
      </c>
      <c r="B53">
        <f t="shared" si="0"/>
        <v>-18.696473037657658</v>
      </c>
      <c r="C53">
        <v>-67.63720292858379</v>
      </c>
      <c r="D53">
        <v>-0.79294956376197945</v>
      </c>
      <c r="E53">
        <f t="shared" si="1"/>
        <v>-30.244256853268475</v>
      </c>
    </row>
    <row r="54" spans="1:5" x14ac:dyDescent="0.25">
      <c r="A54">
        <v>1104000000</v>
      </c>
      <c r="B54">
        <f t="shared" si="0"/>
        <v>-19.248525381399983</v>
      </c>
      <c r="C54">
        <v>-68.757057193616717</v>
      </c>
      <c r="D54">
        <v>-0.74386859647559422</v>
      </c>
      <c r="E54">
        <f t="shared" si="1"/>
        <v>-30.260006430816752</v>
      </c>
    </row>
    <row r="55" spans="1:5" x14ac:dyDescent="0.25">
      <c r="A55">
        <v>1106000000</v>
      </c>
      <c r="B55">
        <f t="shared" si="0"/>
        <v>-19.275656862174731</v>
      </c>
      <c r="C55">
        <v>-68.827041226676201</v>
      </c>
      <c r="D55">
        <v>-0.74071267800521845</v>
      </c>
      <c r="E55">
        <f t="shared" si="1"/>
        <v>-30.275727502326738</v>
      </c>
    </row>
    <row r="56" spans="1:5" x14ac:dyDescent="0.25">
      <c r="A56">
        <v>1108000000</v>
      </c>
      <c r="B56">
        <f t="shared" si="0"/>
        <v>-21.224948760661814</v>
      </c>
      <c r="C56">
        <v>-72.741317692124994</v>
      </c>
      <c r="D56">
        <v>-0.73082874234157713</v>
      </c>
      <c r="E56">
        <f t="shared" si="1"/>
        <v>-30.291420170801366</v>
      </c>
    </row>
    <row r="57" spans="1:5" x14ac:dyDescent="0.25">
      <c r="A57">
        <v>1110000000</v>
      </c>
      <c r="B57">
        <f t="shared" si="0"/>
        <v>-20.384266269236782</v>
      </c>
      <c r="C57">
        <v>-71.075617077159862</v>
      </c>
      <c r="D57">
        <v>-0.74086472372204559</v>
      </c>
      <c r="E57">
        <f t="shared" si="1"/>
        <v>-30.307084538686301</v>
      </c>
    </row>
    <row r="58" spans="1:5" x14ac:dyDescent="0.25">
      <c r="A58">
        <v>1112000000</v>
      </c>
      <c r="B58">
        <f t="shared" si="0"/>
        <v>-21.74806828300364</v>
      </c>
      <c r="C58">
        <v>-73.818857273881207</v>
      </c>
      <c r="D58">
        <v>-0.67106471194635331</v>
      </c>
      <c r="E58">
        <f t="shared" si="1"/>
        <v>-30.322720707873923</v>
      </c>
    </row>
    <row r="59" spans="1:5" x14ac:dyDescent="0.25">
      <c r="A59">
        <v>1114000000</v>
      </c>
      <c r="B59">
        <f t="shared" si="0"/>
        <v>-22.71357591530694</v>
      </c>
      <c r="C59">
        <v>-75.765480610321234</v>
      </c>
      <c r="D59">
        <v>-0.67766405921047301</v>
      </c>
      <c r="E59">
        <f t="shared" si="1"/>
        <v>-30.33832877970735</v>
      </c>
    </row>
    <row r="60" spans="1:5" x14ac:dyDescent="0.25">
      <c r="A60">
        <v>1116000000</v>
      </c>
      <c r="B60">
        <f t="shared" si="0"/>
        <v>-16.003351389270343</v>
      </c>
      <c r="C60">
        <v>-62.360611633525032</v>
      </c>
      <c r="D60">
        <v>-0.71978517299912936</v>
      </c>
      <c r="E60">
        <f t="shared" si="1"/>
        <v>-30.353908854984351</v>
      </c>
    </row>
    <row r="61" spans="1:5" x14ac:dyDescent="0.25">
      <c r="A61">
        <v>1118000000</v>
      </c>
      <c r="B61">
        <f t="shared" si="0"/>
        <v>-20.874225671127967</v>
      </c>
      <c r="C61">
        <v>-72.117912376217177</v>
      </c>
      <c r="D61">
        <v>-0.74765307494841349</v>
      </c>
      <c r="E61">
        <f t="shared" si="1"/>
        <v>-30.36946103396124</v>
      </c>
    </row>
    <row r="62" spans="1:5" x14ac:dyDescent="0.25">
      <c r="A62">
        <v>1120000000</v>
      </c>
      <c r="B62">
        <f t="shared" si="0"/>
        <v>-22.954409543363205</v>
      </c>
      <c r="C62">
        <v>-76.293804503083194</v>
      </c>
      <c r="D62">
        <v>-0.72805537986157809</v>
      </c>
      <c r="E62">
        <f t="shared" si="1"/>
        <v>-30.384985416356784</v>
      </c>
    </row>
    <row r="63" spans="1:5" x14ac:dyDescent="0.25">
      <c r="A63">
        <v>1122000000</v>
      </c>
      <c r="B63">
        <f t="shared" si="0"/>
        <v>-24.175784660633411</v>
      </c>
      <c r="C63">
        <v>-78.752051422622827</v>
      </c>
      <c r="D63">
        <v>-0.69644312244576789</v>
      </c>
      <c r="E63">
        <f t="shared" si="1"/>
        <v>-30.400482101356001</v>
      </c>
    </row>
    <row r="64" spans="1:5" x14ac:dyDescent="0.25">
      <c r="A64">
        <v>1124000000</v>
      </c>
      <c r="B64">
        <f t="shared" si="0"/>
        <v>-20.654530760564477</v>
      </c>
      <c r="C64">
        <v>-71.725012708742952</v>
      </c>
      <c r="D64">
        <v>-0.69237755039974513</v>
      </c>
      <c r="E64">
        <f t="shared" si="1"/>
        <v>-30.415951187613999</v>
      </c>
    </row>
    <row r="65" spans="1:5" x14ac:dyDescent="0.25">
      <c r="A65">
        <v>1126000000</v>
      </c>
      <c r="B65">
        <f t="shared" si="0"/>
        <v>-20.93253700308393</v>
      </c>
      <c r="C65">
        <v>-72.296466779427561</v>
      </c>
      <c r="D65">
        <v>-0.68343059235370385</v>
      </c>
      <c r="E65">
        <f t="shared" si="1"/>
        <v>-30.431392773259699</v>
      </c>
    </row>
    <row r="66" spans="1:5" x14ac:dyDescent="0.25">
      <c r="A66">
        <v>1128000000</v>
      </c>
      <c r="B66">
        <f t="shared" si="0"/>
        <v>-23.874303928028482</v>
      </c>
      <c r="C66">
        <v>-78.195414811956582</v>
      </c>
      <c r="D66">
        <v>-0.65539325026942241</v>
      </c>
      <c r="E66">
        <f t="shared" si="1"/>
        <v>-30.446806955899621</v>
      </c>
    </row>
    <row r="67" spans="1:5" x14ac:dyDescent="0.25">
      <c r="A67">
        <v>1130000000</v>
      </c>
      <c r="B67">
        <f t="shared" ref="B67:B130" si="2">(C67-E67)/2</f>
        <v>-19.958798208386991</v>
      </c>
      <c r="C67">
        <v>-70.379790249395526</v>
      </c>
      <c r="D67">
        <v>-0.60627796390389321</v>
      </c>
      <c r="E67">
        <f t="shared" ref="E67:E130" si="3">20*LOG10((300000000/A67)/(4*PI()*0.7046))</f>
        <v>-30.462193832621544</v>
      </c>
    </row>
    <row r="68" spans="1:5" x14ac:dyDescent="0.25">
      <c r="A68">
        <v>1132000000</v>
      </c>
      <c r="B68">
        <f t="shared" si="2"/>
        <v>-21.766195750902906</v>
      </c>
      <c r="C68">
        <v>-74.009945001804013</v>
      </c>
      <c r="D68">
        <v>-0.57001640550316224</v>
      </c>
      <c r="E68">
        <f t="shared" si="3"/>
        <v>-30.477553499998201</v>
      </c>
    </row>
    <row r="69" spans="1:5" x14ac:dyDescent="0.25">
      <c r="A69">
        <v>1134000000</v>
      </c>
      <c r="B69">
        <f t="shared" si="2"/>
        <v>-20.688915592749126</v>
      </c>
      <c r="C69">
        <v>-71.870717239589155</v>
      </c>
      <c r="D69">
        <v>-0.56582446427741229</v>
      </c>
      <c r="E69">
        <f t="shared" si="3"/>
        <v>-30.492886054090906</v>
      </c>
    </row>
    <row r="70" spans="1:5" x14ac:dyDescent="0.25">
      <c r="A70">
        <v>1136000000</v>
      </c>
      <c r="B70">
        <f t="shared" si="2"/>
        <v>-19.279420912443832</v>
      </c>
      <c r="C70">
        <v>-69.067033415340816</v>
      </c>
      <c r="D70">
        <v>-0.55335695810712648</v>
      </c>
      <c r="E70">
        <f t="shared" si="3"/>
        <v>-30.508191590453151</v>
      </c>
    </row>
    <row r="71" spans="1:5" x14ac:dyDescent="0.25">
      <c r="A71">
        <v>1138000000</v>
      </c>
      <c r="B71">
        <f t="shared" si="2"/>
        <v>-16.729590549318857</v>
      </c>
      <c r="C71">
        <v>-63.982651302771913</v>
      </c>
      <c r="D71">
        <v>-0.53048183017116535</v>
      </c>
      <c r="E71">
        <f t="shared" si="3"/>
        <v>-30.523470204134199</v>
      </c>
    </row>
    <row r="72" spans="1:5" x14ac:dyDescent="0.25">
      <c r="A72">
        <v>1140000000</v>
      </c>
      <c r="B72">
        <f t="shared" si="2"/>
        <v>-21.788106948825657</v>
      </c>
      <c r="C72">
        <v>-74.114935887333914</v>
      </c>
      <c r="D72">
        <v>-0.51473025512036441</v>
      </c>
      <c r="E72">
        <f t="shared" si="3"/>
        <v>-30.538721989682603</v>
      </c>
    </row>
    <row r="73" spans="1:5" x14ac:dyDescent="0.25">
      <c r="A73">
        <v>1142000000</v>
      </c>
      <c r="B73">
        <f t="shared" si="2"/>
        <v>-21.624916795511417</v>
      </c>
      <c r="C73">
        <v>-73.803780632172575</v>
      </c>
      <c r="D73">
        <v>-0.54690446094640455</v>
      </c>
      <c r="E73">
        <f t="shared" si="3"/>
        <v>-30.553947041149737</v>
      </c>
    </row>
    <row r="74" spans="1:5" x14ac:dyDescent="0.25">
      <c r="A74">
        <v>1144000000</v>
      </c>
      <c r="B74">
        <f t="shared" si="2"/>
        <v>-18.860834131308746</v>
      </c>
      <c r="C74">
        <v>-68.290813714710751</v>
      </c>
      <c r="D74">
        <v>-0.59253802052061577</v>
      </c>
      <c r="E74">
        <f t="shared" si="3"/>
        <v>-30.56914545209326</v>
      </c>
    </row>
    <row r="75" spans="1:5" x14ac:dyDescent="0.25">
      <c r="A75">
        <v>1146000000</v>
      </c>
      <c r="B75">
        <f t="shared" si="2"/>
        <v>-23.746942787643583</v>
      </c>
      <c r="C75">
        <v>-78.078202890867743</v>
      </c>
      <c r="D75">
        <v>-0.59384301158102304</v>
      </c>
      <c r="E75">
        <f t="shared" si="3"/>
        <v>-30.584317315580574</v>
      </c>
    </row>
    <row r="76" spans="1:5" x14ac:dyDescent="0.25">
      <c r="A76">
        <v>1148000000</v>
      </c>
      <c r="B76">
        <f t="shared" si="2"/>
        <v>-19.352756064656788</v>
      </c>
      <c r="C76">
        <v>-69.304974853505826</v>
      </c>
      <c r="D76">
        <v>-0.60150553285680708</v>
      </c>
      <c r="E76">
        <f t="shared" si="3"/>
        <v>-30.599462724192247</v>
      </c>
    </row>
    <row r="77" spans="1:5" x14ac:dyDescent="0.25">
      <c r="A77">
        <v>1150000000</v>
      </c>
      <c r="B77">
        <f t="shared" si="2"/>
        <v>-22.590120020069762</v>
      </c>
      <c r="C77">
        <v>-75.794821810164905</v>
      </c>
      <c r="D77">
        <v>-0.58899288235104241</v>
      </c>
      <c r="E77">
        <f t="shared" si="3"/>
        <v>-30.614581770025385</v>
      </c>
    </row>
    <row r="78" spans="1:5" x14ac:dyDescent="0.25">
      <c r="A78">
        <v>1152000000</v>
      </c>
      <c r="B78">
        <f t="shared" si="2"/>
        <v>-19.570925082276425</v>
      </c>
      <c r="C78">
        <v>-69.77152470924986</v>
      </c>
      <c r="D78">
        <v>-0.64234361859998523</v>
      </c>
      <c r="E78">
        <f t="shared" si="3"/>
        <v>-30.629674544697014</v>
      </c>
    </row>
    <row r="79" spans="1:5" x14ac:dyDescent="0.25">
      <c r="A79">
        <v>1154000000</v>
      </c>
      <c r="B79">
        <f t="shared" si="2"/>
        <v>-17.028619305578566</v>
      </c>
      <c r="C79">
        <v>-64.701979750504535</v>
      </c>
      <c r="D79">
        <v>-0.64272116697858539</v>
      </c>
      <c r="E79">
        <f t="shared" si="3"/>
        <v>-30.644741139347399</v>
      </c>
    </row>
    <row r="80" spans="1:5" x14ac:dyDescent="0.25">
      <c r="A80">
        <v>1156000000</v>
      </c>
      <c r="B80">
        <f t="shared" si="2"/>
        <v>-19.226497951778381</v>
      </c>
      <c r="C80">
        <v>-69.112777548200114</v>
      </c>
      <c r="D80">
        <v>-0.61455707960419992</v>
      </c>
      <c r="E80">
        <f t="shared" si="3"/>
        <v>-30.659781644643353</v>
      </c>
    </row>
    <row r="81" spans="1:5" x14ac:dyDescent="0.25">
      <c r="A81">
        <v>1158000000</v>
      </c>
      <c r="B81">
        <f t="shared" si="2"/>
        <v>-21.143135961768923</v>
      </c>
      <c r="C81">
        <v>-72.961068074319343</v>
      </c>
      <c r="D81">
        <v>-0.54704659704189895</v>
      </c>
      <c r="E81">
        <f t="shared" si="3"/>
        <v>-30.674796150781496</v>
      </c>
    </row>
    <row r="82" spans="1:5" x14ac:dyDescent="0.25">
      <c r="A82">
        <v>1160000000</v>
      </c>
      <c r="B82">
        <f t="shared" si="2"/>
        <v>-26.574711729453973</v>
      </c>
      <c r="C82">
        <v>-83.839208206399462</v>
      </c>
      <c r="D82">
        <v>-0.56126300992653577</v>
      </c>
      <c r="E82">
        <f t="shared" si="3"/>
        <v>-30.689784747491519</v>
      </c>
    </row>
    <row r="83" spans="1:5" x14ac:dyDescent="0.25">
      <c r="A83">
        <v>1162000000</v>
      </c>
      <c r="B83">
        <f t="shared" si="2"/>
        <v>-25.472583253641076</v>
      </c>
      <c r="C83">
        <v>-81.649914031321543</v>
      </c>
      <c r="D83">
        <v>-0.5346311655083873</v>
      </c>
      <c r="E83">
        <f t="shared" si="3"/>
        <v>-30.704747524039387</v>
      </c>
    </row>
    <row r="84" spans="1:5" x14ac:dyDescent="0.25">
      <c r="A84">
        <v>1164000000</v>
      </c>
      <c r="B84">
        <f t="shared" si="2"/>
        <v>-27.011976105283953</v>
      </c>
      <c r="C84">
        <v>-84.74363677979845</v>
      </c>
      <c r="D84">
        <v>-0.54383884902296187</v>
      </c>
      <c r="E84">
        <f t="shared" si="3"/>
        <v>-30.719684569230544</v>
      </c>
    </row>
    <row r="85" spans="1:5" x14ac:dyDescent="0.25">
      <c r="A85">
        <v>1166000000</v>
      </c>
      <c r="B85">
        <f t="shared" si="2"/>
        <v>-21.523468012040155</v>
      </c>
      <c r="C85">
        <v>-73.781531995493367</v>
      </c>
      <c r="D85">
        <v>-0.4931924749118205</v>
      </c>
      <c r="E85">
        <f t="shared" si="3"/>
        <v>-30.734595971413054</v>
      </c>
    </row>
    <row r="86" spans="1:5" x14ac:dyDescent="0.25">
      <c r="A86">
        <v>1168000000</v>
      </c>
      <c r="B86">
        <f t="shared" si="2"/>
        <v>-22.817585728638974</v>
      </c>
      <c r="C86">
        <v>-76.384653275758708</v>
      </c>
      <c r="D86">
        <v>-0.49467401008148554</v>
      </c>
      <c r="E86">
        <f t="shared" si="3"/>
        <v>-30.74948181848076</v>
      </c>
    </row>
    <row r="87" spans="1:5" x14ac:dyDescent="0.25">
      <c r="A87">
        <v>1170000000</v>
      </c>
      <c r="B87">
        <f t="shared" si="2"/>
        <v>-17.445179877418074</v>
      </c>
      <c r="C87">
        <v>-65.654701952712529</v>
      </c>
      <c r="D87">
        <v>-0.51385482885164957</v>
      </c>
      <c r="E87">
        <f t="shared" si="3"/>
        <v>-30.764342197876381</v>
      </c>
    </row>
    <row r="88" spans="1:5" x14ac:dyDescent="0.25">
      <c r="A88">
        <v>1172000000</v>
      </c>
      <c r="B88">
        <f t="shared" si="2"/>
        <v>-20.079735870601127</v>
      </c>
      <c r="C88">
        <v>-70.938648937796842</v>
      </c>
      <c r="D88">
        <v>-0.52386181536780474</v>
      </c>
      <c r="E88">
        <f t="shared" si="3"/>
        <v>-30.779177196594588</v>
      </c>
    </row>
    <row r="89" spans="1:5" x14ac:dyDescent="0.25">
      <c r="A89">
        <v>1174000000</v>
      </c>
      <c r="B89">
        <f t="shared" si="2"/>
        <v>-20.090637800813383</v>
      </c>
      <c r="C89">
        <v>-70.97526250281183</v>
      </c>
      <c r="D89">
        <v>-0.52595047363512237</v>
      </c>
      <c r="E89">
        <f t="shared" si="3"/>
        <v>-30.793986901185065</v>
      </c>
    </row>
    <row r="90" spans="1:5" x14ac:dyDescent="0.25">
      <c r="A90">
        <v>1176000000</v>
      </c>
      <c r="B90">
        <f t="shared" si="2"/>
        <v>-20.481731943494292</v>
      </c>
      <c r="C90">
        <v>-71.772235284744127</v>
      </c>
      <c r="D90">
        <v>-0.51331128133470394</v>
      </c>
      <c r="E90">
        <f t="shared" si="3"/>
        <v>-30.808771397755542</v>
      </c>
    </row>
    <row r="91" spans="1:5" x14ac:dyDescent="0.25">
      <c r="A91">
        <v>1178000000</v>
      </c>
      <c r="B91">
        <f t="shared" si="2"/>
        <v>-18.596573593793796</v>
      </c>
      <c r="C91">
        <v>-68.016677959562401</v>
      </c>
      <c r="D91">
        <v>-0.53860039181907948</v>
      </c>
      <c r="E91">
        <f t="shared" si="3"/>
        <v>-30.823530771974809</v>
      </c>
    </row>
    <row r="92" spans="1:5" x14ac:dyDescent="0.25">
      <c r="A92">
        <v>1180000000</v>
      </c>
      <c r="B92">
        <f t="shared" si="2"/>
        <v>-24.107271338213184</v>
      </c>
      <c r="C92">
        <v>-79.052807785502026</v>
      </c>
      <c r="D92">
        <v>-0.58851981257004715</v>
      </c>
      <c r="E92">
        <f t="shared" si="3"/>
        <v>-30.838265109075657</v>
      </c>
    </row>
    <row r="93" spans="1:5" x14ac:dyDescent="0.25">
      <c r="A93">
        <v>1182000000</v>
      </c>
      <c r="B93">
        <f t="shared" si="2"/>
        <v>-17.907384404024029</v>
      </c>
      <c r="C93">
        <v>-66.667743301905944</v>
      </c>
      <c r="D93">
        <v>-0.58381459495743693</v>
      </c>
      <c r="E93">
        <f t="shared" si="3"/>
        <v>-30.852974493857882</v>
      </c>
    </row>
    <row r="94" spans="1:5" x14ac:dyDescent="0.25">
      <c r="A94">
        <v>1184000000</v>
      </c>
      <c r="B94">
        <f t="shared" si="2"/>
        <v>-19.273468500142208</v>
      </c>
      <c r="C94">
        <v>-69.414596010975586</v>
      </c>
      <c r="D94">
        <v>-0.5681508824045165</v>
      </c>
      <c r="E94">
        <f t="shared" si="3"/>
        <v>-30.86765901069117</v>
      </c>
    </row>
    <row r="95" spans="1:5" x14ac:dyDescent="0.25">
      <c r="A95">
        <v>1186000000</v>
      </c>
      <c r="B95">
        <f t="shared" si="2"/>
        <v>-20.437009224519791</v>
      </c>
      <c r="C95">
        <v>-71.756337192557609</v>
      </c>
      <c r="D95">
        <v>-0.58325144839258125</v>
      </c>
      <c r="E95">
        <f t="shared" si="3"/>
        <v>-30.882318743518024</v>
      </c>
    </row>
    <row r="96" spans="1:5" x14ac:dyDescent="0.25">
      <c r="A96">
        <v>1188000000</v>
      </c>
      <c r="B96">
        <f t="shared" si="2"/>
        <v>-22.404571077228987</v>
      </c>
      <c r="C96">
        <v>-75.706095930314618</v>
      </c>
      <c r="D96">
        <v>-0.5808919719247978</v>
      </c>
      <c r="E96">
        <f t="shared" si="3"/>
        <v>-30.896953775856645</v>
      </c>
    </row>
    <row r="97" spans="1:5" x14ac:dyDescent="0.25">
      <c r="A97">
        <v>1190000000</v>
      </c>
      <c r="B97">
        <f t="shared" si="2"/>
        <v>-18.892832496170083</v>
      </c>
      <c r="C97">
        <v>-68.697229183143932</v>
      </c>
      <c r="D97">
        <v>-0.58075680134864727</v>
      </c>
      <c r="E97">
        <f t="shared" si="3"/>
        <v>-30.911564190803766</v>
      </c>
    </row>
    <row r="98" spans="1:5" x14ac:dyDescent="0.25">
      <c r="A98">
        <v>1192000000</v>
      </c>
      <c r="B98">
        <f t="shared" si="2"/>
        <v>-19.677004614242978</v>
      </c>
      <c r="C98">
        <v>-70.280159299523461</v>
      </c>
      <c r="D98">
        <v>-0.56600410608191387</v>
      </c>
      <c r="E98">
        <f t="shared" si="3"/>
        <v>-30.926150071037505</v>
      </c>
    </row>
    <row r="99" spans="1:5" x14ac:dyDescent="0.25">
      <c r="A99">
        <v>1194000000</v>
      </c>
      <c r="B99">
        <f t="shared" si="2"/>
        <v>-20.604691306174455</v>
      </c>
      <c r="C99">
        <v>-72.150094111169068</v>
      </c>
      <c r="D99">
        <v>-0.53976223092359354</v>
      </c>
      <c r="E99">
        <f t="shared" si="3"/>
        <v>-30.940711498820157</v>
      </c>
    </row>
    <row r="100" spans="1:5" x14ac:dyDescent="0.25">
      <c r="A100">
        <v>1196000000</v>
      </c>
      <c r="B100">
        <f t="shared" si="2"/>
        <v>-22.728048175189439</v>
      </c>
      <c r="C100">
        <v>-76.411344906379867</v>
      </c>
      <c r="D100">
        <v>-0.52952628189138995</v>
      </c>
      <c r="E100">
        <f t="shared" si="3"/>
        <v>-30.955248556000988</v>
      </c>
    </row>
    <row r="101" spans="1:5" x14ac:dyDescent="0.25">
      <c r="A101">
        <v>1198000000</v>
      </c>
      <c r="B101">
        <f t="shared" si="2"/>
        <v>-19.206407498666245</v>
      </c>
      <c r="C101">
        <v>-69.382576321351493</v>
      </c>
      <c r="D101">
        <v>-0.56062528808104539</v>
      </c>
      <c r="E101">
        <f t="shared" si="3"/>
        <v>-30.969761324019004</v>
      </c>
    </row>
    <row r="102" spans="1:5" x14ac:dyDescent="0.25">
      <c r="A102">
        <v>1200000000</v>
      </c>
      <c r="B102">
        <f t="shared" si="2"/>
        <v>-18.357836039742367</v>
      </c>
      <c r="C102">
        <v>-67.699921963390381</v>
      </c>
      <c r="D102">
        <v>-0.53817796577910537</v>
      </c>
      <c r="E102">
        <f t="shared" si="3"/>
        <v>-30.984249883905647</v>
      </c>
    </row>
    <row r="103" spans="1:5" x14ac:dyDescent="0.25">
      <c r="A103">
        <v>1202000000</v>
      </c>
      <c r="B103">
        <f t="shared" si="2"/>
        <v>-19.538479048155651</v>
      </c>
      <c r="C103">
        <v>-70.075672412598863</v>
      </c>
      <c r="D103">
        <v>-0.52216309169582531</v>
      </c>
      <c r="E103">
        <f t="shared" si="3"/>
        <v>-30.998714316287565</v>
      </c>
    </row>
    <row r="104" spans="1:5" x14ac:dyDescent="0.25">
      <c r="A104">
        <v>1204000000</v>
      </c>
      <c r="B104">
        <f t="shared" si="2"/>
        <v>-22.834547401384938</v>
      </c>
      <c r="C104">
        <v>-76.682249504159145</v>
      </c>
      <c r="D104">
        <v>-0.52617348423091248</v>
      </c>
      <c r="E104">
        <f t="shared" si="3"/>
        <v>-31.013154701389265</v>
      </c>
    </row>
    <row r="105" spans="1:5" x14ac:dyDescent="0.25">
      <c r="A105">
        <v>1206000000</v>
      </c>
      <c r="B105">
        <f t="shared" si="2"/>
        <v>-17.49423168471769</v>
      </c>
      <c r="C105">
        <v>-66.016034488471178</v>
      </c>
      <c r="D105">
        <v>-0.54305934866528449</v>
      </c>
      <c r="E105">
        <f t="shared" si="3"/>
        <v>-31.027571119035802</v>
      </c>
    </row>
    <row r="106" spans="1:5" x14ac:dyDescent="0.25">
      <c r="A106">
        <v>1208000000</v>
      </c>
      <c r="B106">
        <f t="shared" si="2"/>
        <v>-17.007371797758871</v>
      </c>
      <c r="C106">
        <v>-65.056707244173154</v>
      </c>
      <c r="D106">
        <v>-0.5466097517132944</v>
      </c>
      <c r="E106">
        <f t="shared" si="3"/>
        <v>-31.041963648655411</v>
      </c>
    </row>
    <row r="107" spans="1:5" x14ac:dyDescent="0.25">
      <c r="A107">
        <v>1210000000</v>
      </c>
      <c r="B107">
        <f t="shared" si="2"/>
        <v>-16.364696622069062</v>
      </c>
      <c r="C107">
        <v>-63.785725613420269</v>
      </c>
      <c r="D107">
        <v>-0.5466516437671638</v>
      </c>
      <c r="E107">
        <f t="shared" si="3"/>
        <v>-31.056332369282149</v>
      </c>
    </row>
    <row r="108" spans="1:5" x14ac:dyDescent="0.25">
      <c r="A108">
        <v>1212000000</v>
      </c>
      <c r="B108">
        <f t="shared" si="2"/>
        <v>-29.349928976751599</v>
      </c>
      <c r="C108">
        <v>-89.7705353130617</v>
      </c>
      <c r="D108">
        <v>-0.52565941164486818</v>
      </c>
      <c r="E108">
        <f t="shared" si="3"/>
        <v>-31.070677359558498</v>
      </c>
    </row>
    <row r="109" spans="1:5" x14ac:dyDescent="0.25">
      <c r="A109">
        <v>1214000000</v>
      </c>
      <c r="B109">
        <f t="shared" si="2"/>
        <v>-20.303609857960467</v>
      </c>
      <c r="C109">
        <v>-71.692218413658864</v>
      </c>
      <c r="D109">
        <v>-0.59232667366822234</v>
      </c>
      <c r="E109">
        <f t="shared" si="3"/>
        <v>-31.084998697737927</v>
      </c>
    </row>
    <row r="110" spans="1:5" x14ac:dyDescent="0.25">
      <c r="A110">
        <v>1216000000</v>
      </c>
      <c r="B110">
        <f t="shared" si="2"/>
        <v>-19.138108243902117</v>
      </c>
      <c r="C110">
        <v>-69.375512949491707</v>
      </c>
      <c r="D110">
        <v>-0.59320461565376204</v>
      </c>
      <c r="E110">
        <f t="shared" si="3"/>
        <v>-31.099296461687473</v>
      </c>
    </row>
    <row r="111" spans="1:5" x14ac:dyDescent="0.25">
      <c r="A111">
        <v>1218000000</v>
      </c>
      <c r="B111">
        <f t="shared" si="2"/>
        <v>-21.695065548722972</v>
      </c>
      <c r="C111">
        <v>-74.503701826336226</v>
      </c>
      <c r="D111">
        <v>-0.58422179344087177</v>
      </c>
      <c r="E111">
        <f t="shared" si="3"/>
        <v>-31.113570728890281</v>
      </c>
    </row>
    <row r="112" spans="1:5" x14ac:dyDescent="0.25">
      <c r="A112">
        <v>1220000000</v>
      </c>
      <c r="B112">
        <f t="shared" si="2"/>
        <v>-25.70792791354566</v>
      </c>
      <c r="C112">
        <v>-82.543677403539434</v>
      </c>
      <c r="D112">
        <v>-0.57734929745796126</v>
      </c>
      <c r="E112">
        <f t="shared" si="3"/>
        <v>-31.127821576448117</v>
      </c>
    </row>
    <row r="113" spans="1:5" x14ac:dyDescent="0.25">
      <c r="A113">
        <v>1222000000</v>
      </c>
      <c r="B113">
        <f t="shared" si="2"/>
        <v>-17.487865028555149</v>
      </c>
      <c r="C113">
        <v>-66.117779138194152</v>
      </c>
      <c r="D113">
        <v>-0.60761543672493024</v>
      </c>
      <c r="E113">
        <f t="shared" si="3"/>
        <v>-31.142049081083858</v>
      </c>
    </row>
    <row r="114" spans="1:5" x14ac:dyDescent="0.25">
      <c r="A114">
        <v>1224000000</v>
      </c>
      <c r="B114">
        <f t="shared" si="2"/>
        <v>-17.959881808099212</v>
      </c>
      <c r="C114">
        <v>-67.076016935342423</v>
      </c>
      <c r="D114">
        <v>-0.63284772200773609</v>
      </c>
      <c r="E114">
        <f t="shared" si="3"/>
        <v>-31.156253319143996</v>
      </c>
    </row>
    <row r="115" spans="1:5" x14ac:dyDescent="0.25">
      <c r="A115">
        <v>1226000000</v>
      </c>
      <c r="B115">
        <f t="shared" si="2"/>
        <v>-18.255328931606599</v>
      </c>
      <c r="C115">
        <v>-67.681092229814269</v>
      </c>
      <c r="D115">
        <v>-0.6381908453057189</v>
      </c>
      <c r="E115">
        <f t="shared" si="3"/>
        <v>-31.170434366601075</v>
      </c>
    </row>
    <row r="116" spans="1:5" x14ac:dyDescent="0.25">
      <c r="A116">
        <v>1228000000</v>
      </c>
      <c r="B116">
        <f t="shared" si="2"/>
        <v>-20.897596284634883</v>
      </c>
      <c r="C116">
        <v>-72.979784868325893</v>
      </c>
      <c r="D116">
        <v>-0.60583236620317071</v>
      </c>
      <c r="E116">
        <f t="shared" si="3"/>
        <v>-31.184592299056128</v>
      </c>
    </row>
    <row r="117" spans="1:5" x14ac:dyDescent="0.25">
      <c r="A117">
        <v>1230000000</v>
      </c>
      <c r="B117">
        <f t="shared" si="2"/>
        <v>-17.069858668709898</v>
      </c>
      <c r="C117">
        <v>-65.33844452916091</v>
      </c>
      <c r="D117">
        <v>-0.58504329055628368</v>
      </c>
      <c r="E117">
        <f t="shared" si="3"/>
        <v>-31.19872719174111</v>
      </c>
    </row>
    <row r="118" spans="1:5" x14ac:dyDescent="0.25">
      <c r="A118">
        <v>1232000000</v>
      </c>
      <c r="B118">
        <f t="shared" si="2"/>
        <v>-19.739139110345402</v>
      </c>
      <c r="C118">
        <v>-70.691117340212088</v>
      </c>
      <c r="D118">
        <v>-0.57992930998595849</v>
      </c>
      <c r="E118">
        <f t="shared" si="3"/>
        <v>-31.212839119521284</v>
      </c>
    </row>
    <row r="119" spans="1:5" x14ac:dyDescent="0.25">
      <c r="A119">
        <v>1234000000</v>
      </c>
      <c r="B119">
        <f t="shared" si="2"/>
        <v>-18.762998189833507</v>
      </c>
      <c r="C119">
        <v>-68.75292453656462</v>
      </c>
      <c r="D119">
        <v>-0.59023280417804147</v>
      </c>
      <c r="E119">
        <f t="shared" si="3"/>
        <v>-31.226928156897607</v>
      </c>
    </row>
    <row r="120" spans="1:5" x14ac:dyDescent="0.25">
      <c r="A120">
        <v>1236000000</v>
      </c>
      <c r="B120">
        <f t="shared" si="2"/>
        <v>-17.565733595340411</v>
      </c>
      <c r="C120">
        <v>-66.372461568689914</v>
      </c>
      <c r="D120">
        <v>-0.59060839801446718</v>
      </c>
      <c r="E120">
        <f t="shared" si="3"/>
        <v>-31.240994378009091</v>
      </c>
    </row>
    <row r="121" spans="1:5" x14ac:dyDescent="0.25">
      <c r="A121">
        <v>1238000000</v>
      </c>
      <c r="B121">
        <f t="shared" si="2"/>
        <v>-20.813313167165223</v>
      </c>
      <c r="C121">
        <v>-72.88166419096558</v>
      </c>
      <c r="D121">
        <v>-0.57961153038861202</v>
      </c>
      <c r="E121">
        <f t="shared" si="3"/>
        <v>-31.255037856635134</v>
      </c>
    </row>
    <row r="122" spans="1:5" x14ac:dyDescent="0.25">
      <c r="A122">
        <v>1240000000</v>
      </c>
      <c r="B122">
        <f t="shared" si="2"/>
        <v>-15.028344359532248</v>
      </c>
      <c r="C122">
        <v>-61.325747385262346</v>
      </c>
      <c r="D122">
        <v>-0.57437981730616716</v>
      </c>
      <c r="E122">
        <f t="shared" si="3"/>
        <v>-31.26905866619785</v>
      </c>
    </row>
    <row r="123" spans="1:5" x14ac:dyDescent="0.25">
      <c r="A123">
        <v>1242000000</v>
      </c>
      <c r="B123">
        <f t="shared" si="2"/>
        <v>-15.161491572508877</v>
      </c>
      <c r="C123">
        <v>-61.606040024782132</v>
      </c>
      <c r="D123">
        <v>-0.59708704279001901</v>
      </c>
      <c r="E123">
        <f t="shared" si="3"/>
        <v>-31.283056879764377</v>
      </c>
    </row>
    <row r="124" spans="1:5" x14ac:dyDescent="0.25">
      <c r="A124">
        <v>1244000000</v>
      </c>
      <c r="B124">
        <f t="shared" si="2"/>
        <v>-15.522557206316325</v>
      </c>
      <c r="C124">
        <v>-62.342146982681797</v>
      </c>
      <c r="D124">
        <v>-0.61638821458351267</v>
      </c>
      <c r="E124">
        <f t="shared" si="3"/>
        <v>-31.297032570049147</v>
      </c>
    </row>
    <row r="125" spans="1:5" x14ac:dyDescent="0.25">
      <c r="A125">
        <v>1246000000</v>
      </c>
      <c r="B125">
        <f t="shared" si="2"/>
        <v>-17.726795326239838</v>
      </c>
      <c r="C125">
        <v>-66.764576461895842</v>
      </c>
      <c r="D125">
        <v>-0.63352692326703197</v>
      </c>
      <c r="E125">
        <f t="shared" si="3"/>
        <v>-31.310985809416167</v>
      </c>
    </row>
    <row r="126" spans="1:5" x14ac:dyDescent="0.25">
      <c r="A126">
        <v>1248000000</v>
      </c>
      <c r="B126">
        <f t="shared" si="2"/>
        <v>-20.124818111986631</v>
      </c>
      <c r="C126">
        <v>-71.574552893854516</v>
      </c>
      <c r="D126">
        <v>-0.65035210556579504</v>
      </c>
      <c r="E126">
        <f t="shared" si="3"/>
        <v>-31.324916669881254</v>
      </c>
    </row>
    <row r="127" spans="1:5" x14ac:dyDescent="0.25">
      <c r="A127">
        <v>1250000000</v>
      </c>
      <c r="B127">
        <f t="shared" si="2"/>
        <v>-18.124496171553279</v>
      </c>
      <c r="C127">
        <v>-67.587817566220835</v>
      </c>
      <c r="D127">
        <v>-0.6984298847164262</v>
      </c>
      <c r="E127">
        <f t="shared" si="3"/>
        <v>-31.338825223114277</v>
      </c>
    </row>
    <row r="128" spans="1:5" x14ac:dyDescent="0.25">
      <c r="A128">
        <v>1252000000</v>
      </c>
      <c r="B128">
        <f t="shared" si="2"/>
        <v>-22.336284679518144</v>
      </c>
      <c r="C128">
        <v>-76.02528089947765</v>
      </c>
      <c r="D128">
        <v>-0.73102382397306931</v>
      </c>
      <c r="E128">
        <f t="shared" si="3"/>
        <v>-31.352711540441366</v>
      </c>
    </row>
    <row r="129" spans="1:5" x14ac:dyDescent="0.25">
      <c r="A129">
        <v>1254000000</v>
      </c>
      <c r="B129">
        <f t="shared" si="2"/>
        <v>-24.286070614501508</v>
      </c>
      <c r="C129">
        <v>-79.938716921850116</v>
      </c>
      <c r="D129">
        <v>-0.72054299905746833</v>
      </c>
      <c r="E129">
        <f t="shared" si="3"/>
        <v>-31.3665756928471</v>
      </c>
    </row>
    <row r="130" spans="1:5" x14ac:dyDescent="0.25">
      <c r="A130">
        <v>1256000000</v>
      </c>
      <c r="B130">
        <f t="shared" si="2"/>
        <v>-16.392714199064677</v>
      </c>
      <c r="C130">
        <v>-64.165846149106045</v>
      </c>
      <c r="D130">
        <v>-0.70969360056827424</v>
      </c>
      <c r="E130">
        <f t="shared" si="3"/>
        <v>-31.380417750976694</v>
      </c>
    </row>
    <row r="131" spans="1:5" x14ac:dyDescent="0.25">
      <c r="A131">
        <v>1258000000</v>
      </c>
      <c r="B131">
        <f t="shared" ref="B131:B194" si="4">(C131-E131)/2</f>
        <v>-22.931873072105514</v>
      </c>
      <c r="C131">
        <v>-77.25798392934918</v>
      </c>
      <c r="D131">
        <v>-0.70012481985581621</v>
      </c>
      <c r="E131">
        <f t="shared" ref="E131:E194" si="5">20*LOG10((300000000/A131)/(4*PI()*0.7046))</f>
        <v>-31.394237785138152</v>
      </c>
    </row>
    <row r="132" spans="1:5" x14ac:dyDescent="0.25">
      <c r="A132">
        <v>1260000000</v>
      </c>
      <c r="B132">
        <f t="shared" si="4"/>
        <v>-17.713349235434752</v>
      </c>
      <c r="C132">
        <v>-66.834734336173909</v>
      </c>
      <c r="D132">
        <v>-0.74148645357250187</v>
      </c>
      <c r="E132">
        <f t="shared" si="5"/>
        <v>-31.408035865304406</v>
      </c>
    </row>
    <row r="133" spans="1:5" x14ac:dyDescent="0.25">
      <c r="A133">
        <v>1262000000</v>
      </c>
      <c r="B133">
        <f t="shared" si="4"/>
        <v>-25.957533189185739</v>
      </c>
      <c r="C133">
        <v>-83.336878439486938</v>
      </c>
      <c r="D133">
        <v>-0.72816659432752107</v>
      </c>
      <c r="E133">
        <f t="shared" si="5"/>
        <v>-31.42181206111546</v>
      </c>
    </row>
    <row r="134" spans="1:5" x14ac:dyDescent="0.25">
      <c r="A134">
        <v>1264000000</v>
      </c>
      <c r="B134">
        <f t="shared" si="4"/>
        <v>-22.499872186133221</v>
      </c>
      <c r="C134">
        <v>-76.435310814146916</v>
      </c>
      <c r="D134">
        <v>-0.69829742319237886</v>
      </c>
      <c r="E134">
        <f t="shared" si="5"/>
        <v>-31.435566441880475</v>
      </c>
    </row>
    <row r="135" spans="1:5" x14ac:dyDescent="0.25">
      <c r="A135">
        <v>1266000000</v>
      </c>
      <c r="B135">
        <f t="shared" si="4"/>
        <v>-27.48325100553825</v>
      </c>
      <c r="C135">
        <v>-86.415801087656376</v>
      </c>
      <c r="D135">
        <v>-0.69058680300461095</v>
      </c>
      <c r="E135">
        <f t="shared" si="5"/>
        <v>-31.449299076579877</v>
      </c>
    </row>
    <row r="136" spans="1:5" x14ac:dyDescent="0.25">
      <c r="A136">
        <v>1268000000</v>
      </c>
      <c r="B136">
        <f t="shared" si="4"/>
        <v>-20.833151005405508</v>
      </c>
      <c r="C136">
        <v>-73.129312044678443</v>
      </c>
      <c r="D136">
        <v>-0.6990887489361074</v>
      </c>
      <c r="E136">
        <f t="shared" si="5"/>
        <v>-31.463010033867427</v>
      </c>
    </row>
    <row r="137" spans="1:5" x14ac:dyDescent="0.25">
      <c r="A137">
        <v>1270000000</v>
      </c>
      <c r="B137">
        <f t="shared" si="4"/>
        <v>-17.391216917855576</v>
      </c>
      <c r="C137">
        <v>-66.259133217783443</v>
      </c>
      <c r="D137">
        <v>-0.73481109516538801</v>
      </c>
      <c r="E137">
        <f t="shared" si="5"/>
        <v>-31.47669938207229</v>
      </c>
    </row>
    <row r="138" spans="1:5" x14ac:dyDescent="0.25">
      <c r="A138">
        <v>1272000000</v>
      </c>
      <c r="B138">
        <f t="shared" si="4"/>
        <v>-16.313656322932644</v>
      </c>
      <c r="C138">
        <v>-64.11767983506634</v>
      </c>
      <c r="D138">
        <v>-0.74945135146065178</v>
      </c>
      <c r="E138">
        <f t="shared" si="5"/>
        <v>-31.490367189201049</v>
      </c>
    </row>
    <row r="139" spans="1:5" x14ac:dyDescent="0.25">
      <c r="A139">
        <v>1274000000</v>
      </c>
      <c r="B139">
        <f t="shared" si="4"/>
        <v>-19.758422155882272</v>
      </c>
      <c r="C139">
        <v>-71.02085783470433</v>
      </c>
      <c r="D139">
        <v>-0.72465049347913968</v>
      </c>
      <c r="E139">
        <f t="shared" si="5"/>
        <v>-31.504013522939786</v>
      </c>
    </row>
    <row r="140" spans="1:5" x14ac:dyDescent="0.25">
      <c r="A140">
        <v>1276000000</v>
      </c>
      <c r="B140">
        <f t="shared" si="4"/>
        <v>-19.757134949630988</v>
      </c>
      <c r="C140">
        <v>-71.031908349917998</v>
      </c>
      <c r="D140">
        <v>-0.75282640677571122</v>
      </c>
      <c r="E140">
        <f t="shared" si="5"/>
        <v>-31.517638450656019</v>
      </c>
    </row>
    <row r="141" spans="1:5" x14ac:dyDescent="0.25">
      <c r="A141">
        <v>1278000000</v>
      </c>
      <c r="B141">
        <f t="shared" si="4"/>
        <v>-22.486613126199636</v>
      </c>
      <c r="C141">
        <v>-76.504468291800052</v>
      </c>
      <c r="D141">
        <v>-0.783678604167931</v>
      </c>
      <c r="E141">
        <f t="shared" si="5"/>
        <v>-31.531242039400777</v>
      </c>
    </row>
    <row r="142" spans="1:5" x14ac:dyDescent="0.25">
      <c r="A142">
        <v>1280000000</v>
      </c>
      <c r="B142">
        <f t="shared" si="4"/>
        <v>-27.967600307600044</v>
      </c>
      <c r="C142">
        <v>-87.480024971110609</v>
      </c>
      <c r="D142">
        <v>-0.82173271821199045</v>
      </c>
      <c r="E142">
        <f t="shared" si="5"/>
        <v>-31.544824355910521</v>
      </c>
    </row>
    <row r="143" spans="1:5" x14ac:dyDescent="0.25">
      <c r="A143">
        <v>1282000000</v>
      </c>
      <c r="B143">
        <f t="shared" si="4"/>
        <v>-20.59550761830743</v>
      </c>
      <c r="C143">
        <v>-72.749400703223984</v>
      </c>
      <c r="D143">
        <v>-0.84758391491893958</v>
      </c>
      <c r="E143">
        <f t="shared" si="5"/>
        <v>-31.558385466609124</v>
      </c>
    </row>
    <row r="144" spans="1:5" x14ac:dyDescent="0.25">
      <c r="A144">
        <v>1284000000</v>
      </c>
      <c r="B144">
        <f t="shared" si="4"/>
        <v>-21.214657571491049</v>
      </c>
      <c r="C144">
        <v>-74.00124058059194</v>
      </c>
      <c r="D144">
        <v>-0.85529514839983189</v>
      </c>
      <c r="E144">
        <f t="shared" si="5"/>
        <v>-31.571925437609842</v>
      </c>
    </row>
    <row r="145" spans="1:5" x14ac:dyDescent="0.25">
      <c r="A145">
        <v>1286000000</v>
      </c>
      <c r="B145">
        <f t="shared" si="4"/>
        <v>-16.109396531744526</v>
      </c>
      <c r="C145">
        <v>-63.804237398206268</v>
      </c>
      <c r="D145">
        <v>-0.87716394699316846</v>
      </c>
      <c r="E145">
        <f t="shared" si="5"/>
        <v>-31.585444334717216</v>
      </c>
    </row>
    <row r="146" spans="1:5" x14ac:dyDescent="0.25">
      <c r="A146">
        <v>1288000000</v>
      </c>
      <c r="B146">
        <f t="shared" si="4"/>
        <v>-17.119092577388482</v>
      </c>
      <c r="C146">
        <v>-65.837127378205977</v>
      </c>
      <c r="D146">
        <v>-0.90697931596440884</v>
      </c>
      <c r="E146">
        <f t="shared" si="5"/>
        <v>-31.598942223429013</v>
      </c>
    </row>
    <row r="147" spans="1:5" x14ac:dyDescent="0.25">
      <c r="A147">
        <v>1290000000</v>
      </c>
      <c r="B147">
        <f t="shared" si="4"/>
        <v>-15.80308748526639</v>
      </c>
      <c r="C147">
        <v>-63.218594139470909</v>
      </c>
      <c r="D147">
        <v>-0.91677480876406581</v>
      </c>
      <c r="E147">
        <f t="shared" si="5"/>
        <v>-31.612419168938128</v>
      </c>
    </row>
    <row r="148" spans="1:5" x14ac:dyDescent="0.25">
      <c r="A148">
        <v>1292000000</v>
      </c>
      <c r="B148">
        <f t="shared" si="4"/>
        <v>-15.676638080980782</v>
      </c>
      <c r="C148">
        <v>-62.979151398096022</v>
      </c>
      <c r="D148">
        <v>-0.92523152254106167</v>
      </c>
      <c r="E148">
        <f t="shared" si="5"/>
        <v>-31.625875236134458</v>
      </c>
    </row>
    <row r="149" spans="1:5" x14ac:dyDescent="0.25">
      <c r="A149">
        <v>1294000000</v>
      </c>
      <c r="B149">
        <f t="shared" si="4"/>
        <v>-19.289544938509241</v>
      </c>
      <c r="C149">
        <v>-70.218400366625261</v>
      </c>
      <c r="D149">
        <v>-0.93837897944976256</v>
      </c>
      <c r="E149">
        <f t="shared" si="5"/>
        <v>-31.639310489606778</v>
      </c>
    </row>
    <row r="150" spans="1:5" x14ac:dyDescent="0.25">
      <c r="A150">
        <v>1296000000</v>
      </c>
      <c r="B150">
        <f t="shared" si="4"/>
        <v>-20.066788557011591</v>
      </c>
      <c r="C150">
        <v>-71.786302107667822</v>
      </c>
      <c r="D150">
        <v>-0.95861349828581166</v>
      </c>
      <c r="E150">
        <f t="shared" si="5"/>
        <v>-31.65272499364464</v>
      </c>
    </row>
    <row r="151" spans="1:5" x14ac:dyDescent="0.25">
      <c r="A151">
        <v>1298000000</v>
      </c>
      <c r="B151">
        <f t="shared" si="4"/>
        <v>-19.926697119621316</v>
      </c>
      <c r="C151">
        <v>-71.519513051482789</v>
      </c>
      <c r="D151">
        <v>-0.99153221798956015</v>
      </c>
      <c r="E151">
        <f t="shared" si="5"/>
        <v>-31.666118812240157</v>
      </c>
    </row>
    <row r="152" spans="1:5" x14ac:dyDescent="0.25">
      <c r="A152">
        <v>1300000000</v>
      </c>
      <c r="B152">
        <f t="shared" si="4"/>
        <v>-21.291819994095917</v>
      </c>
      <c r="C152">
        <v>-74.263131997281718</v>
      </c>
      <c r="D152">
        <v>-0.97698915577716094</v>
      </c>
      <c r="E152">
        <f t="shared" si="5"/>
        <v>-31.679492009089888</v>
      </c>
    </row>
    <row r="153" spans="1:5" x14ac:dyDescent="0.25">
      <c r="A153">
        <v>1302000000</v>
      </c>
      <c r="B153">
        <f t="shared" si="4"/>
        <v>-17.758954232081081</v>
      </c>
      <c r="C153">
        <v>-67.210753111758777</v>
      </c>
      <c r="D153">
        <v>-1.0008867948285867</v>
      </c>
      <c r="E153">
        <f t="shared" si="5"/>
        <v>-31.692844647596612</v>
      </c>
    </row>
    <row r="154" spans="1:5" x14ac:dyDescent="0.25">
      <c r="A154">
        <v>1304000000</v>
      </c>
      <c r="B154">
        <f t="shared" si="4"/>
        <v>-23.333956902841283</v>
      </c>
      <c r="C154">
        <v>-78.374090596553742</v>
      </c>
      <c r="D154">
        <v>-1.0142244962562916</v>
      </c>
      <c r="E154">
        <f t="shared" si="5"/>
        <v>-31.706176790871176</v>
      </c>
    </row>
    <row r="155" spans="1:5" x14ac:dyDescent="0.25">
      <c r="A155">
        <v>1306000000</v>
      </c>
      <c r="B155">
        <f t="shared" si="4"/>
        <v>-25.1532275882828</v>
      </c>
      <c r="C155">
        <v>-82.025943678299853</v>
      </c>
      <c r="D155">
        <v>-1.0534370987753223</v>
      </c>
      <c r="E155">
        <f t="shared" si="5"/>
        <v>-31.719488501734254</v>
      </c>
    </row>
    <row r="156" spans="1:5" x14ac:dyDescent="0.25">
      <c r="A156">
        <v>1308000000</v>
      </c>
      <c r="B156">
        <f t="shared" si="4"/>
        <v>-17.805171763320793</v>
      </c>
      <c r="C156">
        <v>-67.343123369359702</v>
      </c>
      <c r="D156">
        <v>-1.0713246233422715</v>
      </c>
      <c r="E156">
        <f t="shared" si="5"/>
        <v>-31.732779842718116</v>
      </c>
    </row>
    <row r="157" spans="1:5" x14ac:dyDescent="0.25">
      <c r="A157">
        <v>1310000000</v>
      </c>
      <c r="B157">
        <f t="shared" si="4"/>
        <v>-16.3981280108679</v>
      </c>
      <c r="C157">
        <v>-64.542306897804238</v>
      </c>
      <c r="D157">
        <v>-1.0744467091219976</v>
      </c>
      <c r="E157">
        <f t="shared" si="5"/>
        <v>-31.746050876068438</v>
      </c>
    </row>
    <row r="158" spans="1:5" x14ac:dyDescent="0.25">
      <c r="A158">
        <v>1312000000</v>
      </c>
      <c r="B158">
        <f t="shared" si="4"/>
        <v>-19.047030171907682</v>
      </c>
      <c r="C158">
        <v>-69.853362007561344</v>
      </c>
      <c r="D158">
        <v>-1.0916208745921394</v>
      </c>
      <c r="E158">
        <f t="shared" si="5"/>
        <v>-31.75930166374598</v>
      </c>
    </row>
    <row r="159" spans="1:5" x14ac:dyDescent="0.25">
      <c r="A159">
        <v>1314000000</v>
      </c>
      <c r="B159">
        <f t="shared" si="4"/>
        <v>-23.375861497859127</v>
      </c>
      <c r="C159">
        <v>-78.524255263146642</v>
      </c>
      <c r="D159">
        <v>-1.130261278869876</v>
      </c>
      <c r="E159">
        <f t="shared" si="5"/>
        <v>-31.772532267428389</v>
      </c>
    </row>
    <row r="160" spans="1:5" x14ac:dyDescent="0.25">
      <c r="A160">
        <v>1316000000</v>
      </c>
      <c r="B160">
        <f t="shared" si="4"/>
        <v>-21.812400023205555</v>
      </c>
      <c r="C160">
        <v>-75.410542794922989</v>
      </c>
      <c r="D160">
        <v>-1.1721858240421006</v>
      </c>
      <c r="E160">
        <f t="shared" si="5"/>
        <v>-31.785742748511883</v>
      </c>
    </row>
    <row r="161" spans="1:5" x14ac:dyDescent="0.25">
      <c r="A161">
        <v>1318000000</v>
      </c>
      <c r="B161">
        <f t="shared" si="4"/>
        <v>-18.303705913422569</v>
      </c>
      <c r="C161">
        <v>-68.406344994958104</v>
      </c>
      <c r="D161">
        <v>-1.2224539902580207</v>
      </c>
      <c r="E161">
        <f t="shared" si="5"/>
        <v>-31.798933168112971</v>
      </c>
    </row>
    <row r="162" spans="1:5" x14ac:dyDescent="0.25">
      <c r="A162">
        <v>1320000000</v>
      </c>
      <c r="B162">
        <f t="shared" si="4"/>
        <v>-19.681925731818811</v>
      </c>
      <c r="C162">
        <v>-71.175955050707771</v>
      </c>
      <c r="D162">
        <v>-1.2672577377773362</v>
      </c>
      <c r="E162">
        <f t="shared" si="5"/>
        <v>-31.812103587070148</v>
      </c>
    </row>
    <row r="163" spans="1:5" x14ac:dyDescent="0.25">
      <c r="A163">
        <v>1322000000</v>
      </c>
      <c r="B163">
        <f t="shared" si="4"/>
        <v>-22.887770229674945</v>
      </c>
      <c r="C163">
        <v>-77.60079452529547</v>
      </c>
      <c r="D163">
        <v>-1.3225318842227507</v>
      </c>
      <c r="E163">
        <f t="shared" si="5"/>
        <v>-31.825254065945579</v>
      </c>
    </row>
    <row r="164" spans="1:5" x14ac:dyDescent="0.25">
      <c r="A164">
        <v>1324000000</v>
      </c>
      <c r="B164">
        <f t="shared" si="4"/>
        <v>-23.178537377801103</v>
      </c>
      <c r="C164">
        <v>-78.195459420628978</v>
      </c>
      <c r="D164">
        <v>-1.387954131751258</v>
      </c>
      <c r="E164">
        <f t="shared" si="5"/>
        <v>-31.838384665026773</v>
      </c>
    </row>
    <row r="165" spans="1:5" x14ac:dyDescent="0.25">
      <c r="A165">
        <v>1326000000</v>
      </c>
      <c r="B165">
        <f t="shared" si="4"/>
        <v>-20.100948395242987</v>
      </c>
      <c r="C165">
        <v>-72.053392234814211</v>
      </c>
      <c r="D165">
        <v>-1.4411514484717887</v>
      </c>
      <c r="E165">
        <f t="shared" si="5"/>
        <v>-31.851495444328236</v>
      </c>
    </row>
    <row r="166" spans="1:5" x14ac:dyDescent="0.25">
      <c r="A166">
        <v>1328000000</v>
      </c>
      <c r="B166">
        <f t="shared" si="4"/>
        <v>-19.452572004976602</v>
      </c>
      <c r="C166">
        <v>-70.769730473546332</v>
      </c>
      <c r="D166">
        <v>-1.451983011916171</v>
      </c>
      <c r="E166">
        <f t="shared" si="5"/>
        <v>-31.864586463593124</v>
      </c>
    </row>
    <row r="167" spans="1:5" x14ac:dyDescent="0.25">
      <c r="A167">
        <v>1330000000</v>
      </c>
      <c r="B167">
        <f t="shared" si="4"/>
        <v>-16.85241595455814</v>
      </c>
      <c r="C167">
        <v>-65.582489691411141</v>
      </c>
      <c r="D167">
        <v>-1.5027742143156204</v>
      </c>
      <c r="E167">
        <f t="shared" si="5"/>
        <v>-31.877657782294865</v>
      </c>
    </row>
    <row r="168" spans="1:5" x14ac:dyDescent="0.25">
      <c r="A168">
        <v>1332000000</v>
      </c>
      <c r="B168">
        <f t="shared" si="4"/>
        <v>-18.974177649585826</v>
      </c>
      <c r="C168">
        <v>-69.839064758810451</v>
      </c>
      <c r="D168">
        <v>-1.5454687079825036</v>
      </c>
      <c r="E168">
        <f t="shared" si="5"/>
        <v>-31.890709459638799</v>
      </c>
    </row>
    <row r="169" spans="1:5" x14ac:dyDescent="0.25">
      <c r="A169">
        <v>1334000000</v>
      </c>
      <c r="B169">
        <f t="shared" si="4"/>
        <v>-16.29522456340591</v>
      </c>
      <c r="C169">
        <v>-64.494190681375571</v>
      </c>
      <c r="D169">
        <v>-1.5586371988504784</v>
      </c>
      <c r="E169">
        <f t="shared" si="5"/>
        <v>-31.903741554563751</v>
      </c>
    </row>
    <row r="170" spans="1:5" x14ac:dyDescent="0.25">
      <c r="A170">
        <v>1336000000</v>
      </c>
      <c r="B170">
        <f t="shared" si="4"/>
        <v>-22.093312813252275</v>
      </c>
      <c r="C170">
        <v>-76.103379752248244</v>
      </c>
      <c r="D170">
        <v>-1.5549724875572406</v>
      </c>
      <c r="E170">
        <f t="shared" si="5"/>
        <v>-31.91675412574369</v>
      </c>
    </row>
    <row r="171" spans="1:5" x14ac:dyDescent="0.25">
      <c r="A171">
        <v>1338000000</v>
      </c>
      <c r="B171">
        <f t="shared" si="4"/>
        <v>-16.64461115539536</v>
      </c>
      <c r="C171">
        <v>-65.218969542379952</v>
      </c>
      <c r="D171">
        <v>-1.5481848833182248</v>
      </c>
      <c r="E171">
        <f t="shared" si="5"/>
        <v>-31.929747231589232</v>
      </c>
    </row>
    <row r="172" spans="1:5" x14ac:dyDescent="0.25">
      <c r="A172">
        <v>1340000000</v>
      </c>
      <c r="B172">
        <f t="shared" si="4"/>
        <v>-23.862566801667985</v>
      </c>
      <c r="C172">
        <v>-79.66785453358527</v>
      </c>
      <c r="D172">
        <v>-1.6137599538607861</v>
      </c>
      <c r="E172">
        <f t="shared" si="5"/>
        <v>-31.942720930249301</v>
      </c>
    </row>
    <row r="173" spans="1:5" x14ac:dyDescent="0.25">
      <c r="A173">
        <v>1342000000</v>
      </c>
      <c r="B173">
        <f t="shared" si="4"/>
        <v>-19.193700924034768</v>
      </c>
      <c r="C173">
        <v>-70.34307712768215</v>
      </c>
      <c r="D173">
        <v>-1.6532681114449033</v>
      </c>
      <c r="E173">
        <f t="shared" si="5"/>
        <v>-31.955675279612613</v>
      </c>
    </row>
    <row r="174" spans="1:5" x14ac:dyDescent="0.25">
      <c r="A174">
        <v>1344000000</v>
      </c>
      <c r="B174">
        <f t="shared" si="4"/>
        <v>-25.086139984003342</v>
      </c>
      <c r="C174">
        <v>-82.140890305315963</v>
      </c>
      <c r="D174">
        <v>-1.7343197635184642</v>
      </c>
      <c r="E174">
        <f t="shared" si="5"/>
        <v>-31.968610337309279</v>
      </c>
    </row>
    <row r="175" spans="1:5" x14ac:dyDescent="0.25">
      <c r="A175">
        <v>1346000000</v>
      </c>
      <c r="B175">
        <f t="shared" si="4"/>
        <v>-17.336777351546541</v>
      </c>
      <c r="C175">
        <v>-66.655080863805395</v>
      </c>
      <c r="D175">
        <v>-1.769023834068864</v>
      </c>
      <c r="E175">
        <f t="shared" si="5"/>
        <v>-31.981526160712313</v>
      </c>
    </row>
    <row r="176" spans="1:5" x14ac:dyDescent="0.25">
      <c r="A176">
        <v>1348000000</v>
      </c>
      <c r="B176">
        <f t="shared" si="4"/>
        <v>-17.182317372471054</v>
      </c>
      <c r="C176">
        <v>-66.359057551881278</v>
      </c>
      <c r="D176">
        <v>-1.8904483672682029</v>
      </c>
      <c r="E176">
        <f t="shared" si="5"/>
        <v>-31.99442280693917</v>
      </c>
    </row>
    <row r="177" spans="1:5" x14ac:dyDescent="0.25">
      <c r="A177">
        <v>1350000000</v>
      </c>
      <c r="B177">
        <f t="shared" si="4"/>
        <v>-18.702329388932398</v>
      </c>
      <c r="C177">
        <v>-69.411959110718072</v>
      </c>
      <c r="D177">
        <v>-1.9860865209103409</v>
      </c>
      <c r="E177">
        <f t="shared" si="5"/>
        <v>-32.007300332853276</v>
      </c>
    </row>
    <row r="178" spans="1:5" x14ac:dyDescent="0.25">
      <c r="A178">
        <v>1352000000</v>
      </c>
      <c r="B178">
        <f t="shared" si="4"/>
        <v>-19.517630043936553</v>
      </c>
      <c r="C178">
        <v>-71.055418882938596</v>
      </c>
      <c r="D178">
        <v>-2.1334614641245206</v>
      </c>
      <c r="E178">
        <f t="shared" si="5"/>
        <v>-32.020158795065491</v>
      </c>
    </row>
    <row r="179" spans="1:5" x14ac:dyDescent="0.25">
      <c r="A179">
        <v>1354000000</v>
      </c>
      <c r="B179">
        <f t="shared" si="4"/>
        <v>-19.370149451914202</v>
      </c>
      <c r="C179">
        <v>-70.773297153764062</v>
      </c>
      <c r="D179">
        <v>-2.2634308923454833</v>
      </c>
      <c r="E179">
        <f t="shared" si="5"/>
        <v>-32.032998249935659</v>
      </c>
    </row>
    <row r="180" spans="1:5" x14ac:dyDescent="0.25">
      <c r="A180">
        <v>1356000000</v>
      </c>
      <c r="B180">
        <f t="shared" si="4"/>
        <v>-15.00479316232293</v>
      </c>
      <c r="C180">
        <v>-62.055405078219898</v>
      </c>
      <c r="D180">
        <v>-2.3518094937594194</v>
      </c>
      <c r="E180">
        <f t="shared" si="5"/>
        <v>-32.045818753574039</v>
      </c>
    </row>
    <row r="181" spans="1:5" x14ac:dyDescent="0.25">
      <c r="A181">
        <v>1358000000</v>
      </c>
      <c r="B181">
        <f t="shared" si="4"/>
        <v>-14.914132279454574</v>
      </c>
      <c r="C181">
        <v>-61.886884920751953</v>
      </c>
      <c r="D181">
        <v>-2.466349807806087</v>
      </c>
      <c r="E181">
        <f t="shared" si="5"/>
        <v>-32.058620361842806</v>
      </c>
    </row>
    <row r="182" spans="1:5" x14ac:dyDescent="0.25">
      <c r="A182">
        <v>1360000000</v>
      </c>
      <c r="B182">
        <f t="shared" si="4"/>
        <v>-19.269347026378167</v>
      </c>
      <c r="C182">
        <v>-70.610097183113837</v>
      </c>
      <c r="D182">
        <v>-2.5618554114872993</v>
      </c>
      <c r="E182">
        <f t="shared" si="5"/>
        <v>-32.071403130357503</v>
      </c>
    </row>
    <row r="183" spans="1:5" x14ac:dyDescent="0.25">
      <c r="A183">
        <v>1362000000</v>
      </c>
      <c r="B183">
        <f t="shared" si="4"/>
        <v>-15.226691515418942</v>
      </c>
      <c r="C183">
        <v>-62.537550145326364</v>
      </c>
      <c r="D183">
        <v>-2.6166044286416485</v>
      </c>
      <c r="E183">
        <f t="shared" si="5"/>
        <v>-32.08416711448848</v>
      </c>
    </row>
    <row r="184" spans="1:5" x14ac:dyDescent="0.25">
      <c r="A184">
        <v>1364000000</v>
      </c>
      <c r="B184">
        <f t="shared" si="4"/>
        <v>-18.724672852094692</v>
      </c>
      <c r="C184">
        <v>-69.546258073551741</v>
      </c>
      <c r="D184">
        <v>-2.6966768904165694</v>
      </c>
      <c r="E184">
        <f t="shared" si="5"/>
        <v>-32.096912369362357</v>
      </c>
    </row>
    <row r="185" spans="1:5" x14ac:dyDescent="0.25">
      <c r="A185">
        <v>1366000000</v>
      </c>
      <c r="B185">
        <f t="shared" si="4"/>
        <v>-16.711120704885609</v>
      </c>
      <c r="C185">
        <v>-65.531880359634641</v>
      </c>
      <c r="D185">
        <v>-2.7917128623038669</v>
      </c>
      <c r="E185">
        <f t="shared" si="5"/>
        <v>-32.109638949863424</v>
      </c>
    </row>
    <row r="186" spans="1:5" x14ac:dyDescent="0.25">
      <c r="A186">
        <v>1368000000</v>
      </c>
      <c r="B186">
        <f t="shared" si="4"/>
        <v>-18.202820828183413</v>
      </c>
      <c r="C186">
        <v>-68.527988567001927</v>
      </c>
      <c r="D186">
        <v>-2.8634574188764708</v>
      </c>
      <c r="E186">
        <f t="shared" si="5"/>
        <v>-32.122346910635102</v>
      </c>
    </row>
    <row r="187" spans="1:5" x14ac:dyDescent="0.25">
      <c r="A187">
        <v>1370000000</v>
      </c>
      <c r="B187">
        <f t="shared" si="4"/>
        <v>-15.297018279868876</v>
      </c>
      <c r="C187">
        <v>-62.729072865819042</v>
      </c>
      <c r="D187">
        <v>-2.9521145824124111</v>
      </c>
      <c r="E187">
        <f t="shared" si="5"/>
        <v>-32.13503630608129</v>
      </c>
    </row>
    <row r="188" spans="1:5" x14ac:dyDescent="0.25">
      <c r="A188">
        <v>1372000000</v>
      </c>
      <c r="B188">
        <f t="shared" si="4"/>
        <v>-28.350515013151657</v>
      </c>
      <c r="C188">
        <v>-88.848737216671125</v>
      </c>
      <c r="D188">
        <v>-3.0916669115252589</v>
      </c>
      <c r="E188">
        <f t="shared" si="5"/>
        <v>-32.147707190367811</v>
      </c>
    </row>
    <row r="189" spans="1:5" x14ac:dyDescent="0.25">
      <c r="A189">
        <v>1374000000</v>
      </c>
      <c r="B189">
        <f t="shared" si="4"/>
        <v>-15.531469329881268</v>
      </c>
      <c r="C189">
        <v>-63.223298277186323</v>
      </c>
      <c r="D189">
        <v>-3.2415581009501206</v>
      </c>
      <c r="E189">
        <f t="shared" si="5"/>
        <v>-32.160359617423786</v>
      </c>
    </row>
    <row r="190" spans="1:5" x14ac:dyDescent="0.25">
      <c r="A190">
        <v>1376000000</v>
      </c>
      <c r="B190">
        <f t="shared" si="4"/>
        <v>-15.740496577244588</v>
      </c>
      <c r="C190">
        <v>-63.653986795432182</v>
      </c>
      <c r="D190">
        <v>-3.4476675943213539</v>
      </c>
      <c r="E190">
        <f t="shared" si="5"/>
        <v>-32.172993640943005</v>
      </c>
    </row>
    <row r="191" spans="1:5" x14ac:dyDescent="0.25">
      <c r="A191">
        <v>1378000000</v>
      </c>
      <c r="B191">
        <f t="shared" si="4"/>
        <v>-13.899045457512301</v>
      </c>
      <c r="C191">
        <v>-59.983700229409891</v>
      </c>
      <c r="D191">
        <v>-3.684760554965794</v>
      </c>
      <c r="E191">
        <f t="shared" si="5"/>
        <v>-32.185609314385289</v>
      </c>
    </row>
    <row r="192" spans="1:5" x14ac:dyDescent="0.25">
      <c r="A192">
        <v>1380000000</v>
      </c>
      <c r="B192">
        <f t="shared" si="4"/>
        <v>-16.703787914941849</v>
      </c>
      <c r="C192">
        <v>-65.605782520861581</v>
      </c>
      <c r="D192">
        <v>-3.904010611766735</v>
      </c>
      <c r="E192">
        <f t="shared" si="5"/>
        <v>-32.198206690977884</v>
      </c>
    </row>
    <row r="193" spans="1:5" x14ac:dyDescent="0.25">
      <c r="A193">
        <v>1382000000</v>
      </c>
      <c r="B193">
        <f t="shared" si="4"/>
        <v>-15.120589858691744</v>
      </c>
      <c r="C193">
        <v>-62.451965541100229</v>
      </c>
      <c r="D193">
        <v>-4.1453794982800112</v>
      </c>
      <c r="E193">
        <f t="shared" si="5"/>
        <v>-32.210785823716741</v>
      </c>
    </row>
    <row r="194" spans="1:5" x14ac:dyDescent="0.25">
      <c r="A194">
        <v>1384000000</v>
      </c>
      <c r="B194">
        <f t="shared" si="4"/>
        <v>-14.767507537950749</v>
      </c>
      <c r="C194">
        <v>-61.758361841269426</v>
      </c>
      <c r="D194">
        <v>-4.4134944306744286</v>
      </c>
      <c r="E194">
        <f t="shared" si="5"/>
        <v>-32.223346765367928</v>
      </c>
    </row>
    <row r="195" spans="1:5" x14ac:dyDescent="0.25">
      <c r="A195">
        <v>1386000000</v>
      </c>
      <c r="B195">
        <f t="shared" ref="B195:B258" si="6">(C195-E195)/2</f>
        <v>-16.898526377264766</v>
      </c>
      <c r="C195">
        <v>-66.032942322998437</v>
      </c>
      <c r="D195">
        <v>-4.6609507621154815</v>
      </c>
      <c r="E195">
        <f t="shared" ref="E195:E258" si="7">20*LOG10((300000000/A195)/(4*PI()*0.7046))</f>
        <v>-32.235889568468906</v>
      </c>
    </row>
    <row r="196" spans="1:5" x14ac:dyDescent="0.25">
      <c r="A196">
        <v>1388000000</v>
      </c>
      <c r="B196">
        <f t="shared" si="6"/>
        <v>-15.807014433983746</v>
      </c>
      <c r="C196">
        <v>-63.862443153297363</v>
      </c>
      <c r="D196">
        <v>-4.9355498818924577</v>
      </c>
      <c r="E196">
        <f t="shared" si="7"/>
        <v>-32.248414285329872</v>
      </c>
    </row>
    <row r="197" spans="1:5" x14ac:dyDescent="0.25">
      <c r="A197">
        <v>1390000000</v>
      </c>
      <c r="B197">
        <f t="shared" si="6"/>
        <v>-13.300697290655247</v>
      </c>
      <c r="C197">
        <v>-58.862315549345546</v>
      </c>
      <c r="D197">
        <v>-5.1588557960076038</v>
      </c>
      <c r="E197">
        <f t="shared" si="7"/>
        <v>-32.260920968035052</v>
      </c>
    </row>
    <row r="198" spans="1:5" x14ac:dyDescent="0.25">
      <c r="A198">
        <v>1392000000</v>
      </c>
      <c r="B198">
        <f t="shared" si="6"/>
        <v>-13.355321919675585</v>
      </c>
      <c r="C198">
        <v>-58.984053507795188</v>
      </c>
      <c r="D198">
        <v>-5.37274539580915</v>
      </c>
      <c r="E198">
        <f t="shared" si="7"/>
        <v>-32.273409668444017</v>
      </c>
    </row>
    <row r="199" spans="1:5" x14ac:dyDescent="0.25">
      <c r="A199">
        <v>1394000000</v>
      </c>
      <c r="B199">
        <f t="shared" si="6"/>
        <v>-12.052676049078265</v>
      </c>
      <c r="C199">
        <v>-56.391232536349492</v>
      </c>
      <c r="D199">
        <v>-5.5583619985057844</v>
      </c>
      <c r="E199">
        <f t="shared" si="7"/>
        <v>-32.285880438192962</v>
      </c>
    </row>
    <row r="200" spans="1:5" x14ac:dyDescent="0.25">
      <c r="A200">
        <v>1396000000</v>
      </c>
      <c r="B200">
        <f t="shared" si="6"/>
        <v>-14.307642335821612</v>
      </c>
      <c r="C200">
        <v>-60.91361800033922</v>
      </c>
      <c r="D200">
        <v>-5.7604895025357807</v>
      </c>
      <c r="E200">
        <f t="shared" si="7"/>
        <v>-32.298333328695996</v>
      </c>
    </row>
    <row r="201" spans="1:5" x14ac:dyDescent="0.25">
      <c r="A201">
        <v>1398000000</v>
      </c>
      <c r="B201">
        <f t="shared" si="6"/>
        <v>-13.745985193216956</v>
      </c>
      <c r="C201">
        <v>-59.802738777580316</v>
      </c>
      <c r="D201">
        <v>-5.9612236632485516</v>
      </c>
      <c r="E201">
        <f t="shared" si="7"/>
        <v>-32.310768391146404</v>
      </c>
    </row>
    <row r="202" spans="1:5" x14ac:dyDescent="0.25">
      <c r="A202">
        <v>1400000000</v>
      </c>
      <c r="B202">
        <f t="shared" si="6"/>
        <v>-13.545875041126763</v>
      </c>
      <c r="C202">
        <v>-59.414935758771435</v>
      </c>
      <c r="D202">
        <v>-6.1808605189781201</v>
      </c>
      <c r="E202">
        <f t="shared" si="7"/>
        <v>-32.323185676517909</v>
      </c>
    </row>
    <row r="203" spans="1:5" x14ac:dyDescent="0.25">
      <c r="A203">
        <v>1402000000</v>
      </c>
      <c r="B203">
        <f t="shared" si="6"/>
        <v>-13.172363077447962</v>
      </c>
      <c r="C203">
        <v>-58.680311390461867</v>
      </c>
      <c r="D203">
        <v>-6.3823568167177314</v>
      </c>
      <c r="E203">
        <f t="shared" si="7"/>
        <v>-32.335585235565944</v>
      </c>
    </row>
    <row r="204" spans="1:5" x14ac:dyDescent="0.25">
      <c r="A204">
        <v>1404000000</v>
      </c>
      <c r="B204">
        <f t="shared" si="6"/>
        <v>-12.000766933297058</v>
      </c>
      <c r="C204">
        <v>-56.349500985422992</v>
      </c>
      <c r="D204">
        <v>-6.6042027994139474</v>
      </c>
      <c r="E204">
        <f t="shared" si="7"/>
        <v>-32.347967118828876</v>
      </c>
    </row>
    <row r="205" spans="1:5" x14ac:dyDescent="0.25">
      <c r="A205">
        <v>1406000000</v>
      </c>
      <c r="B205">
        <f t="shared" si="6"/>
        <v>-12.328339425058644</v>
      </c>
      <c r="C205">
        <v>-57.017010226746542</v>
      </c>
      <c r="D205">
        <v>-6.7934596247835488</v>
      </c>
      <c r="E205">
        <f t="shared" si="7"/>
        <v>-32.360331376629254</v>
      </c>
    </row>
    <row r="206" spans="1:5" x14ac:dyDescent="0.25">
      <c r="A206">
        <v>1408000000</v>
      </c>
      <c r="B206">
        <f t="shared" si="6"/>
        <v>-13.3137916706307</v>
      </c>
      <c r="C206">
        <v>-59.000261400336413</v>
      </c>
      <c r="D206">
        <v>-6.96071618356447</v>
      </c>
      <c r="E206">
        <f t="shared" si="7"/>
        <v>-32.372678059075014</v>
      </c>
    </row>
    <row r="207" spans="1:5" x14ac:dyDescent="0.25">
      <c r="A207">
        <v>1410000000</v>
      </c>
      <c r="B207">
        <f t="shared" si="6"/>
        <v>-13.094655967731512</v>
      </c>
      <c r="C207">
        <v>-58.574319151523767</v>
      </c>
      <c r="D207">
        <v>-7.125620537695311</v>
      </c>
      <c r="E207">
        <f t="shared" si="7"/>
        <v>-32.385007216060743</v>
      </c>
    </row>
    <row r="208" spans="1:5" x14ac:dyDescent="0.25">
      <c r="A208">
        <v>1412000000</v>
      </c>
      <c r="B208">
        <f t="shared" si="6"/>
        <v>-12.238594934246024</v>
      </c>
      <c r="C208">
        <v>-56.874508765760893</v>
      </c>
      <c r="D208">
        <v>-7.304805034209501</v>
      </c>
      <c r="E208">
        <f t="shared" si="7"/>
        <v>-32.397318897268846</v>
      </c>
    </row>
    <row r="209" spans="1:5" x14ac:dyDescent="0.25">
      <c r="A209">
        <v>1414000000</v>
      </c>
      <c r="B209">
        <f t="shared" si="6"/>
        <v>-12.509640912348807</v>
      </c>
      <c r="C209">
        <v>-57.428894976868378</v>
      </c>
      <c r="D209">
        <v>-7.3866507122792111</v>
      </c>
      <c r="E209">
        <f t="shared" si="7"/>
        <v>-32.409613152170763</v>
      </c>
    </row>
    <row r="210" spans="1:5" x14ac:dyDescent="0.25">
      <c r="A210">
        <v>1416000000</v>
      </c>
      <c r="B210">
        <f t="shared" si="6"/>
        <v>-10.766461260694953</v>
      </c>
      <c r="C210">
        <v>-53.954812551418058</v>
      </c>
      <c r="D210">
        <v>-7.3234341300906047</v>
      </c>
      <c r="E210">
        <f t="shared" si="7"/>
        <v>-32.421890030028152</v>
      </c>
    </row>
    <row r="211" spans="1:5" x14ac:dyDescent="0.25">
      <c r="A211">
        <v>1418000000</v>
      </c>
      <c r="B211">
        <f t="shared" si="6"/>
        <v>-11.372516089332986</v>
      </c>
      <c r="C211">
        <v>-55.179181758560077</v>
      </c>
      <c r="D211">
        <v>-7.22248657063545</v>
      </c>
      <c r="E211">
        <f t="shared" si="7"/>
        <v>-32.434149579894104</v>
      </c>
    </row>
    <row r="212" spans="1:5" x14ac:dyDescent="0.25">
      <c r="A212">
        <v>1420000000</v>
      </c>
      <c r="B212">
        <f t="shared" si="6"/>
        <v>-11.618629475932963</v>
      </c>
      <c r="C212">
        <v>-55.683650802480209</v>
      </c>
      <c r="D212">
        <v>-7.0728949916313795</v>
      </c>
      <c r="E212">
        <f t="shared" si="7"/>
        <v>-32.446391850614283</v>
      </c>
    </row>
    <row r="213" spans="1:5" x14ac:dyDescent="0.25">
      <c r="A213">
        <v>1422000000</v>
      </c>
      <c r="B213">
        <f t="shared" si="6"/>
        <v>-12.897276620400433</v>
      </c>
      <c r="C213">
        <v>-58.253170131628963</v>
      </c>
      <c r="D213">
        <v>-6.8716365749961774</v>
      </c>
      <c r="E213">
        <f t="shared" si="7"/>
        <v>-32.458616890828097</v>
      </c>
    </row>
    <row r="214" spans="1:5" x14ac:dyDescent="0.25">
      <c r="A214">
        <v>1424000000</v>
      </c>
      <c r="B214">
        <f t="shared" si="6"/>
        <v>-12.817300920370023</v>
      </c>
      <c r="C214">
        <v>-58.10542658970995</v>
      </c>
      <c r="D214">
        <v>-6.6572789057523192</v>
      </c>
      <c r="E214">
        <f t="shared" si="7"/>
        <v>-32.470824748969903</v>
      </c>
    </row>
    <row r="215" spans="1:5" x14ac:dyDescent="0.25">
      <c r="A215">
        <v>1426000000</v>
      </c>
      <c r="B215">
        <f t="shared" si="6"/>
        <v>-11.541895004338027</v>
      </c>
      <c r="C215">
        <v>-55.56680548194614</v>
      </c>
      <c r="D215">
        <v>-6.4032126972055989</v>
      </c>
      <c r="E215">
        <f t="shared" si="7"/>
        <v>-32.483015473270086</v>
      </c>
    </row>
    <row r="216" spans="1:5" x14ac:dyDescent="0.25">
      <c r="A216">
        <v>1428000000</v>
      </c>
      <c r="B216">
        <f t="shared" si="6"/>
        <v>-12.778593430434185</v>
      </c>
      <c r="C216">
        <v>-58.052375972624631</v>
      </c>
      <c r="D216">
        <v>-6.0753476649509572</v>
      </c>
      <c r="E216">
        <f t="shared" si="7"/>
        <v>-32.495189111756261</v>
      </c>
    </row>
    <row r="217" spans="1:5" x14ac:dyDescent="0.25">
      <c r="A217">
        <v>1430000000</v>
      </c>
      <c r="B217">
        <f t="shared" si="6"/>
        <v>-11.547764163105594</v>
      </c>
      <c r="C217">
        <v>-55.602874038465572</v>
      </c>
      <c r="D217">
        <v>-5.7909639052156079</v>
      </c>
      <c r="E217">
        <f t="shared" si="7"/>
        <v>-32.507345712254384</v>
      </c>
    </row>
    <row r="218" spans="1:5" x14ac:dyDescent="0.25">
      <c r="A218">
        <v>1432000000</v>
      </c>
      <c r="B218">
        <f t="shared" si="6"/>
        <v>-13.205780157668151</v>
      </c>
      <c r="C218">
        <v>-58.931045637726186</v>
      </c>
      <c r="D218">
        <v>-5.5097263744484923</v>
      </c>
      <c r="E218">
        <f t="shared" si="7"/>
        <v>-32.519485322389883</v>
      </c>
    </row>
    <row r="219" spans="1:5" x14ac:dyDescent="0.25">
      <c r="A219">
        <v>1434000000</v>
      </c>
      <c r="B219">
        <f t="shared" si="6"/>
        <v>-12.07101739400283</v>
      </c>
      <c r="C219">
        <v>-56.673642777594438</v>
      </c>
      <c r="D219">
        <v>-5.1860923131736509</v>
      </c>
      <c r="E219">
        <f t="shared" si="7"/>
        <v>-32.531607989588778</v>
      </c>
    </row>
    <row r="220" spans="1:5" x14ac:dyDescent="0.25">
      <c r="A220">
        <v>1436000000</v>
      </c>
      <c r="B220">
        <f t="shared" si="6"/>
        <v>-12.138927457320175</v>
      </c>
      <c r="C220">
        <v>-56.821568675719128</v>
      </c>
      <c r="D220">
        <v>-4.9916962661430428</v>
      </c>
      <c r="E220">
        <f t="shared" si="7"/>
        <v>-32.543713761078777</v>
      </c>
    </row>
    <row r="221" spans="1:5" x14ac:dyDescent="0.25">
      <c r="A221">
        <v>1438000000</v>
      </c>
      <c r="B221">
        <f t="shared" si="6"/>
        <v>-12.394088003922835</v>
      </c>
      <c r="C221">
        <v>-57.343978691736098</v>
      </c>
      <c r="D221">
        <v>-4.7650512817593373</v>
      </c>
      <c r="E221">
        <f t="shared" si="7"/>
        <v>-32.555802683890427</v>
      </c>
    </row>
    <row r="222" spans="1:5" x14ac:dyDescent="0.25">
      <c r="A222">
        <v>1440000000</v>
      </c>
      <c r="B222">
        <f t="shared" si="6"/>
        <v>-14.283366812247731</v>
      </c>
      <c r="C222">
        <v>-61.134608429353605</v>
      </c>
      <c r="D222">
        <v>-4.5435663147901684</v>
      </c>
      <c r="E222">
        <f t="shared" si="7"/>
        <v>-32.567874804858143</v>
      </c>
    </row>
    <row r="223" spans="1:5" x14ac:dyDescent="0.25">
      <c r="A223">
        <v>1442000000</v>
      </c>
      <c r="B223">
        <f t="shared" si="6"/>
        <v>-17.503797331187471</v>
      </c>
      <c r="C223">
        <v>-67.587524832996294</v>
      </c>
      <c r="D223">
        <v>-4.3061131047185572</v>
      </c>
      <c r="E223">
        <f t="shared" si="7"/>
        <v>-32.579930170621353</v>
      </c>
    </row>
    <row r="224" spans="1:5" x14ac:dyDescent="0.25">
      <c r="A224">
        <v>1444000000</v>
      </c>
      <c r="B224">
        <f t="shared" si="6"/>
        <v>-15.43432077649824</v>
      </c>
      <c r="C224">
        <v>-63.460610380622036</v>
      </c>
      <c r="D224">
        <v>-4.0751169757149812</v>
      </c>
      <c r="E224">
        <f t="shared" si="7"/>
        <v>-32.591968827625557</v>
      </c>
    </row>
    <row r="225" spans="1:5" x14ac:dyDescent="0.25">
      <c r="A225">
        <v>1446000000</v>
      </c>
      <c r="B225">
        <f t="shared" si="6"/>
        <v>-13.878862794321794</v>
      </c>
      <c r="C225">
        <v>-60.361716410766974</v>
      </c>
      <c r="D225">
        <v>-3.8774428355584725</v>
      </c>
      <c r="E225">
        <f t="shared" si="7"/>
        <v>-32.603990822123386</v>
      </c>
    </row>
    <row r="226" spans="1:5" x14ac:dyDescent="0.25">
      <c r="A226">
        <v>1448000000</v>
      </c>
      <c r="B226">
        <f t="shared" si="6"/>
        <v>-14.048247620004652</v>
      </c>
      <c r="C226">
        <v>-60.712491440185019</v>
      </c>
      <c r="D226">
        <v>-3.7108539894026671</v>
      </c>
      <c r="E226">
        <f t="shared" si="7"/>
        <v>-32.615996200175715</v>
      </c>
    </row>
    <row r="227" spans="1:5" x14ac:dyDescent="0.25">
      <c r="A227">
        <v>1450000000</v>
      </c>
      <c r="B227">
        <f t="shared" si="6"/>
        <v>-14.804335434091346</v>
      </c>
      <c r="C227">
        <v>-62.236655875835339</v>
      </c>
      <c r="D227">
        <v>-3.5288533045581909</v>
      </c>
      <c r="E227">
        <f t="shared" si="7"/>
        <v>-32.627985007652647</v>
      </c>
    </row>
    <row r="228" spans="1:5" x14ac:dyDescent="0.25">
      <c r="A228">
        <v>1452000000</v>
      </c>
      <c r="B228">
        <f t="shared" si="6"/>
        <v>-14.952705379102913</v>
      </c>
      <c r="C228">
        <v>-62.545368048440473</v>
      </c>
      <c r="D228">
        <v>-3.344792580666438</v>
      </c>
      <c r="E228">
        <f t="shared" si="7"/>
        <v>-32.639957290234648</v>
      </c>
    </row>
    <row r="229" spans="1:5" x14ac:dyDescent="0.25">
      <c r="A229">
        <v>1454000000</v>
      </c>
      <c r="B229">
        <f t="shared" si="6"/>
        <v>-13.791730032034902</v>
      </c>
      <c r="C229">
        <v>-60.235373157483338</v>
      </c>
      <c r="D229">
        <v>-3.1303746619729553</v>
      </c>
      <c r="E229">
        <f t="shared" si="7"/>
        <v>-32.651913093413533</v>
      </c>
    </row>
    <row r="230" spans="1:5" x14ac:dyDescent="0.25">
      <c r="A230">
        <v>1456000000</v>
      </c>
      <c r="B230">
        <f t="shared" si="6"/>
        <v>-17.283185095588951</v>
      </c>
      <c r="C230">
        <v>-67.230222653671419</v>
      </c>
      <c r="D230">
        <v>-2.9903189547129094</v>
      </c>
      <c r="E230">
        <f t="shared" si="7"/>
        <v>-32.663852462493516</v>
      </c>
    </row>
    <row r="231" spans="1:5" x14ac:dyDescent="0.25">
      <c r="A231">
        <v>1458000000</v>
      </c>
      <c r="B231">
        <f t="shared" si="6"/>
        <v>-14.560521026435726</v>
      </c>
      <c r="C231">
        <v>-61.796817495463721</v>
      </c>
      <c r="D231">
        <v>-2.8499216303790891</v>
      </c>
      <c r="E231">
        <f t="shared" si="7"/>
        <v>-32.675775442592268</v>
      </c>
    </row>
    <row r="232" spans="1:5" x14ac:dyDescent="0.25">
      <c r="A232">
        <v>1460000000</v>
      </c>
      <c r="B232">
        <f t="shared" si="6"/>
        <v>-16.242773417124365</v>
      </c>
      <c r="C232">
        <v>-65.173228912890622</v>
      </c>
      <c r="D232">
        <v>-2.7606323574625717</v>
      </c>
      <c r="E232">
        <f t="shared" si="7"/>
        <v>-32.687682078641892</v>
      </c>
    </row>
    <row r="233" spans="1:5" x14ac:dyDescent="0.25">
      <c r="A233">
        <v>1462000000</v>
      </c>
      <c r="B233">
        <f t="shared" si="6"/>
        <v>-20.159503396483863</v>
      </c>
      <c r="C233">
        <v>-73.018579208357707</v>
      </c>
      <c r="D233">
        <v>-2.628773124015817</v>
      </c>
      <c r="E233">
        <f t="shared" si="7"/>
        <v>-32.69957241538998</v>
      </c>
    </row>
    <row r="234" spans="1:5" x14ac:dyDescent="0.25">
      <c r="A234">
        <v>1464000000</v>
      </c>
      <c r="B234">
        <f t="shared" si="6"/>
        <v>-15.272689280735019</v>
      </c>
      <c r="C234">
        <v>-63.256825058870646</v>
      </c>
      <c r="D234">
        <v>-2.5106174634385741</v>
      </c>
      <c r="E234">
        <f t="shared" si="7"/>
        <v>-32.711446497400608</v>
      </c>
    </row>
    <row r="235" spans="1:5" x14ac:dyDescent="0.25">
      <c r="A235">
        <v>1466000000</v>
      </c>
      <c r="B235">
        <f t="shared" si="6"/>
        <v>-17.155587598541185</v>
      </c>
      <c r="C235">
        <v>-67.034479566137705</v>
      </c>
      <c r="D235">
        <v>-2.4384719612950225</v>
      </c>
      <c r="E235">
        <f t="shared" si="7"/>
        <v>-32.723304369055334</v>
      </c>
    </row>
    <row r="236" spans="1:5" x14ac:dyDescent="0.25">
      <c r="A236">
        <v>1468000000</v>
      </c>
      <c r="B236">
        <f t="shared" si="6"/>
        <v>-14.00498337535911</v>
      </c>
      <c r="C236">
        <v>-60.745112825272408</v>
      </c>
      <c r="D236">
        <v>-2.3461809471704163</v>
      </c>
      <c r="E236">
        <f t="shared" si="7"/>
        <v>-32.735146074554187</v>
      </c>
    </row>
    <row r="237" spans="1:5" x14ac:dyDescent="0.25">
      <c r="A237">
        <v>1470000000</v>
      </c>
      <c r="B237">
        <f t="shared" si="6"/>
        <v>-16.544473210580534</v>
      </c>
      <c r="C237">
        <v>-65.835918079077743</v>
      </c>
      <c r="D237">
        <v>-2.2328405179409998</v>
      </c>
      <c r="E237">
        <f t="shared" si="7"/>
        <v>-32.746971657916674</v>
      </c>
    </row>
    <row r="238" spans="1:5" x14ac:dyDescent="0.25">
      <c r="A238">
        <v>1472000000</v>
      </c>
      <c r="B238">
        <f t="shared" si="6"/>
        <v>-18.179776561955716</v>
      </c>
      <c r="C238">
        <v>-69.118334286894182</v>
      </c>
      <c r="D238">
        <v>-2.1350091029350402</v>
      </c>
      <c r="E238">
        <f t="shared" si="7"/>
        <v>-32.75878116298275</v>
      </c>
    </row>
    <row r="239" spans="1:5" x14ac:dyDescent="0.25">
      <c r="A239">
        <v>1474000000</v>
      </c>
      <c r="B239">
        <f t="shared" si="6"/>
        <v>-17.515267004066587</v>
      </c>
      <c r="C239">
        <v>-67.801108641546975</v>
      </c>
      <c r="D239">
        <v>-2.0397134613411856</v>
      </c>
      <c r="E239">
        <f t="shared" si="7"/>
        <v>-32.770574633413801</v>
      </c>
    </row>
    <row r="240" spans="1:5" x14ac:dyDescent="0.25">
      <c r="A240">
        <v>1476000000</v>
      </c>
      <c r="B240">
        <f t="shared" si="6"/>
        <v>-16.562844229421788</v>
      </c>
      <c r="C240">
        <v>-65.908040571537185</v>
      </c>
      <c r="D240">
        <v>-1.9700519346418541</v>
      </c>
      <c r="E240">
        <f t="shared" si="7"/>
        <v>-32.782352112693609</v>
      </c>
    </row>
    <row r="241" spans="1:5" x14ac:dyDescent="0.25">
      <c r="A241">
        <v>1478000000</v>
      </c>
      <c r="B241">
        <f t="shared" si="6"/>
        <v>-16.671089296799391</v>
      </c>
      <c r="C241">
        <v>-66.136292237728071</v>
      </c>
      <c r="D241">
        <v>-1.8351919741143714</v>
      </c>
      <c r="E241">
        <f t="shared" si="7"/>
        <v>-32.79411364412929</v>
      </c>
    </row>
    <row r="242" spans="1:5" x14ac:dyDescent="0.25">
      <c r="A242">
        <v>1480000000</v>
      </c>
      <c r="B242">
        <f t="shared" si="6"/>
        <v>-15.769653384730411</v>
      </c>
      <c r="C242">
        <v>-64.345166040313117</v>
      </c>
      <c r="D242">
        <v>-1.7288092351453006</v>
      </c>
      <c r="E242">
        <f t="shared" si="7"/>
        <v>-32.805859270852295</v>
      </c>
    </row>
    <row r="243" spans="1:5" x14ac:dyDescent="0.25">
      <c r="A243">
        <v>1482000000</v>
      </c>
      <c r="B243">
        <f t="shared" si="6"/>
        <v>-18.532331177329311</v>
      </c>
      <c r="C243">
        <v>-69.882251390477961</v>
      </c>
      <c r="D243">
        <v>-1.6466009701868642</v>
      </c>
      <c r="E243">
        <f t="shared" si="7"/>
        <v>-32.817589035819339</v>
      </c>
    </row>
    <row r="244" spans="1:5" x14ac:dyDescent="0.25">
      <c r="A244">
        <v>1484000000</v>
      </c>
      <c r="B244">
        <f t="shared" si="6"/>
        <v>-15.764443510506162</v>
      </c>
      <c r="C244">
        <v>-64.358190002825637</v>
      </c>
      <c r="D244">
        <v>-1.6350035833067875</v>
      </c>
      <c r="E244">
        <f t="shared" si="7"/>
        <v>-32.829302981813314</v>
      </c>
    </row>
    <row r="245" spans="1:5" x14ac:dyDescent="0.25">
      <c r="A245">
        <v>1486000000</v>
      </c>
      <c r="B245">
        <f t="shared" si="6"/>
        <v>-18.204963470335521</v>
      </c>
      <c r="C245">
        <v>-69.250928092115316</v>
      </c>
      <c r="D245">
        <v>-1.5641241351720732</v>
      </c>
      <c r="E245">
        <f t="shared" si="7"/>
        <v>-32.841001151444274</v>
      </c>
    </row>
    <row r="246" spans="1:5" x14ac:dyDescent="0.25">
      <c r="A246">
        <v>1488000000</v>
      </c>
      <c r="B246">
        <f t="shared" si="6"/>
        <v>-20.32834861533604</v>
      </c>
      <c r="C246">
        <v>-73.509380817822432</v>
      </c>
      <c r="D246">
        <v>-1.5520054457763051</v>
      </c>
      <c r="E246">
        <f t="shared" si="7"/>
        <v>-32.852683587150352</v>
      </c>
    </row>
    <row r="247" spans="1:5" x14ac:dyDescent="0.25">
      <c r="A247">
        <v>1490000000</v>
      </c>
      <c r="B247">
        <f t="shared" si="6"/>
        <v>-19.559244725712489</v>
      </c>
      <c r="C247">
        <v>-71.982839782623614</v>
      </c>
      <c r="D247">
        <v>-1.4736109835390496</v>
      </c>
      <c r="E247">
        <f t="shared" si="7"/>
        <v>-32.864350331198636</v>
      </c>
    </row>
    <row r="248" spans="1:5" x14ac:dyDescent="0.25">
      <c r="A248">
        <v>1492000000</v>
      </c>
      <c r="B248">
        <f t="shared" si="6"/>
        <v>-16.121266506950175</v>
      </c>
      <c r="C248">
        <v>-65.118534439586497</v>
      </c>
      <c r="D248">
        <v>-1.4869776792285763</v>
      </c>
      <c r="E248">
        <f t="shared" si="7"/>
        <v>-32.876001425686148</v>
      </c>
    </row>
    <row r="249" spans="1:5" x14ac:dyDescent="0.25">
      <c r="A249">
        <v>1494000000</v>
      </c>
      <c r="B249">
        <f t="shared" si="6"/>
        <v>-14.98863456405325</v>
      </c>
      <c r="C249">
        <v>-62.864906040647249</v>
      </c>
      <c r="D249">
        <v>-1.5274734725100259</v>
      </c>
      <c r="E249">
        <f t="shared" si="7"/>
        <v>-32.887636912540749</v>
      </c>
    </row>
    <row r="250" spans="1:5" x14ac:dyDescent="0.25">
      <c r="A250">
        <v>1496000000</v>
      </c>
      <c r="B250">
        <f t="shared" si="6"/>
        <v>-26.828295140503691</v>
      </c>
      <c r="C250">
        <v>-86.555847114529385</v>
      </c>
      <c r="D250">
        <v>-1.5007050942148799</v>
      </c>
      <c r="E250">
        <f t="shared" si="7"/>
        <v>-32.899256833522003</v>
      </c>
    </row>
    <row r="251" spans="1:5" x14ac:dyDescent="0.25">
      <c r="A251">
        <v>1498000000</v>
      </c>
      <c r="B251">
        <f t="shared" si="6"/>
        <v>-16.359131321731144</v>
      </c>
      <c r="C251">
        <v>-65.629123873684392</v>
      </c>
      <c r="D251">
        <v>-1.4551424181874117</v>
      </c>
      <c r="E251">
        <f t="shared" si="7"/>
        <v>-32.910861230222103</v>
      </c>
    </row>
    <row r="252" spans="1:5" x14ac:dyDescent="0.25">
      <c r="A252">
        <v>1500000000</v>
      </c>
      <c r="B252">
        <f t="shared" si="6"/>
        <v>-17.779104275213122</v>
      </c>
      <c r="C252">
        <v>-68.480658694493016</v>
      </c>
      <c r="D252">
        <v>-1.3862248925438434</v>
      </c>
      <c r="E252">
        <f t="shared" si="7"/>
        <v>-32.922450144066772</v>
      </c>
    </row>
    <row r="253" spans="1:5" x14ac:dyDescent="0.25">
      <c r="A253">
        <v>1502000000</v>
      </c>
      <c r="B253">
        <f t="shared" si="6"/>
        <v>-20.826494824048442</v>
      </c>
      <c r="C253">
        <v>-74.587013264413031</v>
      </c>
      <c r="D253">
        <v>-1.3467721589319122</v>
      </c>
      <c r="E253">
        <f t="shared" si="7"/>
        <v>-32.934023616316146</v>
      </c>
    </row>
    <row r="254" spans="1:5" x14ac:dyDescent="0.25">
      <c r="A254">
        <v>1504000000</v>
      </c>
      <c r="B254">
        <f t="shared" si="6"/>
        <v>-18.522257587786399</v>
      </c>
      <c r="C254">
        <v>-69.990096863638414</v>
      </c>
      <c r="D254">
        <v>-1.2737431424106984</v>
      </c>
      <c r="E254">
        <f t="shared" si="7"/>
        <v>-32.945581688065616</v>
      </c>
    </row>
    <row r="255" spans="1:5" x14ac:dyDescent="0.25">
      <c r="A255">
        <v>1506000000</v>
      </c>
      <c r="B255">
        <f t="shared" si="6"/>
        <v>-21.038545269621622</v>
      </c>
      <c r="C255">
        <v>-75.034214939490028</v>
      </c>
      <c r="D255">
        <v>-1.2189676642372655</v>
      </c>
      <c r="E255">
        <f t="shared" si="7"/>
        <v>-32.957124400246784</v>
      </c>
    </row>
    <row r="256" spans="1:5" x14ac:dyDescent="0.25">
      <c r="A256">
        <v>1508000000</v>
      </c>
      <c r="B256">
        <f t="shared" si="6"/>
        <v>-18.213009800389301</v>
      </c>
      <c r="C256">
        <v>-69.394671394406856</v>
      </c>
      <c r="D256">
        <v>-1.1391229415416766</v>
      </c>
      <c r="E256">
        <f t="shared" si="7"/>
        <v>-32.968651793628254</v>
      </c>
    </row>
    <row r="257" spans="1:5" x14ac:dyDescent="0.25">
      <c r="A257">
        <v>1510000000</v>
      </c>
      <c r="B257">
        <f t="shared" si="6"/>
        <v>-20.044137162035305</v>
      </c>
      <c r="C257">
        <v>-73.068438232887146</v>
      </c>
      <c r="D257">
        <v>-1.0957836663169438</v>
      </c>
      <c r="E257">
        <f t="shared" si="7"/>
        <v>-32.980163908816536</v>
      </c>
    </row>
    <row r="258" spans="1:5" x14ac:dyDescent="0.25">
      <c r="A258">
        <v>1512000000</v>
      </c>
      <c r="B258">
        <f t="shared" si="6"/>
        <v>-18.010255245778872</v>
      </c>
      <c r="C258">
        <v>-69.012171277814645</v>
      </c>
      <c r="D258">
        <v>-1.074883099825545</v>
      </c>
      <c r="E258">
        <f t="shared" si="7"/>
        <v>-32.991660786256901</v>
      </c>
    </row>
    <row r="259" spans="1:5" x14ac:dyDescent="0.25">
      <c r="A259">
        <v>1514000000</v>
      </c>
      <c r="B259">
        <f t="shared" ref="B259:B322" si="8">(C259-E259)/2</f>
        <v>-19.533838867333603</v>
      </c>
      <c r="C259">
        <v>-72.070820200901437</v>
      </c>
      <c r="D259">
        <v>-1.0234677222990285</v>
      </c>
      <c r="E259">
        <f t="shared" ref="E259:E322" si="9">20*LOG10((300000000/A259)/(4*PI()*0.7046))</f>
        <v>-33.00314246623423</v>
      </c>
    </row>
    <row r="260" spans="1:5" x14ac:dyDescent="0.25">
      <c r="A260">
        <v>1516000000</v>
      </c>
      <c r="B260">
        <f t="shared" si="8"/>
        <v>-14.750744987891984</v>
      </c>
      <c r="C260">
        <v>-62.516098964657814</v>
      </c>
      <c r="D260">
        <v>-1.0258585090515147</v>
      </c>
      <c r="E260">
        <f t="shared" si="9"/>
        <v>-33.014608988873846</v>
      </c>
    </row>
    <row r="261" spans="1:5" x14ac:dyDescent="0.25">
      <c r="A261">
        <v>1518000000</v>
      </c>
      <c r="B261">
        <f t="shared" si="8"/>
        <v>-23.56315069849235</v>
      </c>
      <c r="C261">
        <v>-80.152361791127078</v>
      </c>
      <c r="D261">
        <v>-1.0238980555445441</v>
      </c>
      <c r="E261">
        <f t="shared" si="9"/>
        <v>-33.026060394142377</v>
      </c>
    </row>
    <row r="262" spans="1:5" x14ac:dyDescent="0.25">
      <c r="A262">
        <v>1520000000</v>
      </c>
      <c r="B262">
        <f t="shared" si="8"/>
        <v>-17.217547190369267</v>
      </c>
      <c r="C262">
        <v>-67.472591102587131</v>
      </c>
      <c r="D262">
        <v>-1.0882497973749801</v>
      </c>
      <c r="E262">
        <f t="shared" si="9"/>
        <v>-33.037496721848598</v>
      </c>
    </row>
    <row r="263" spans="1:5" x14ac:dyDescent="0.25">
      <c r="A263">
        <v>1522000000</v>
      </c>
      <c r="B263">
        <f t="shared" si="8"/>
        <v>-15.60263648685315</v>
      </c>
      <c r="C263">
        <v>-64.254190985350533</v>
      </c>
      <c r="D263">
        <v>-1.1137027172008749</v>
      </c>
      <c r="E263">
        <f t="shared" si="9"/>
        <v>-33.048918011644233</v>
      </c>
    </row>
    <row r="264" spans="1:5" x14ac:dyDescent="0.25">
      <c r="A264">
        <v>1524000000</v>
      </c>
      <c r="B264">
        <f t="shared" si="8"/>
        <v>-20.886307978095729</v>
      </c>
      <c r="C264">
        <v>-74.832940259216244</v>
      </c>
      <c r="D264">
        <v>-1.0956162117335024</v>
      </c>
      <c r="E264">
        <f t="shared" si="9"/>
        <v>-33.060324303024785</v>
      </c>
    </row>
    <row r="265" spans="1:5" x14ac:dyDescent="0.25">
      <c r="A265">
        <v>1526000000</v>
      </c>
      <c r="B265">
        <f t="shared" si="8"/>
        <v>-17.698158567394994</v>
      </c>
      <c r="C265">
        <v>-68.468032770120374</v>
      </c>
      <c r="D265">
        <v>-1.0815611165866759</v>
      </c>
      <c r="E265">
        <f t="shared" si="9"/>
        <v>-33.071715635330385</v>
      </c>
    </row>
    <row r="266" spans="1:5" x14ac:dyDescent="0.25">
      <c r="A266">
        <v>1528000000</v>
      </c>
      <c r="B266">
        <f t="shared" si="8"/>
        <v>-17.39935742371329</v>
      </c>
      <c r="C266">
        <v>-67.881806895173156</v>
      </c>
      <c r="D266">
        <v>-1.0624057329262562</v>
      </c>
      <c r="E266">
        <f t="shared" si="9"/>
        <v>-33.083092047746575</v>
      </c>
    </row>
    <row r="267" spans="1:5" x14ac:dyDescent="0.25">
      <c r="A267">
        <v>1530000000</v>
      </c>
      <c r="B267">
        <f t="shared" si="8"/>
        <v>-22.355503193510067</v>
      </c>
      <c r="C267">
        <v>-77.805459966325259</v>
      </c>
      <c r="D267">
        <v>-1.1015031482845592</v>
      </c>
      <c r="E267">
        <f t="shared" si="9"/>
        <v>-33.094453579305124</v>
      </c>
    </row>
    <row r="268" spans="1:5" x14ac:dyDescent="0.25">
      <c r="A268">
        <v>1532000000</v>
      </c>
      <c r="B268">
        <f t="shared" si="8"/>
        <v>-16.083438138598787</v>
      </c>
      <c r="C268">
        <v>-65.272676546082423</v>
      </c>
      <c r="D268">
        <v>-1.0432001227817636</v>
      </c>
      <c r="E268">
        <f t="shared" si="9"/>
        <v>-33.105800268884849</v>
      </c>
    </row>
    <row r="269" spans="1:5" x14ac:dyDescent="0.25">
      <c r="A269">
        <v>1534000000</v>
      </c>
      <c r="B269">
        <f t="shared" si="8"/>
        <v>-16.688431446768874</v>
      </c>
      <c r="C269">
        <v>-66.493995048750136</v>
      </c>
      <c r="D269">
        <v>-0.98657002733522048</v>
      </c>
      <c r="E269">
        <f t="shared" si="9"/>
        <v>-33.117132155212389</v>
      </c>
    </row>
    <row r="270" spans="1:5" x14ac:dyDescent="0.25">
      <c r="A270">
        <v>1536000000</v>
      </c>
      <c r="B270">
        <f t="shared" si="8"/>
        <v>-22.345675289858193</v>
      </c>
      <c r="C270">
        <v>-77.819799856579394</v>
      </c>
      <c r="D270">
        <v>-0.92801696709577886</v>
      </c>
      <c r="E270">
        <f t="shared" si="9"/>
        <v>-33.128449276863009</v>
      </c>
    </row>
    <row r="271" spans="1:5" x14ac:dyDescent="0.25">
      <c r="A271">
        <v>1538000000</v>
      </c>
      <c r="B271">
        <f t="shared" si="8"/>
        <v>-15.928299101086274</v>
      </c>
      <c r="C271">
        <v>-64.996349874433946</v>
      </c>
      <c r="D271">
        <v>-0.88813192281523634</v>
      </c>
      <c r="E271">
        <f t="shared" si="9"/>
        <v>-33.139751672261397</v>
      </c>
    </row>
    <row r="272" spans="1:5" x14ac:dyDescent="0.25">
      <c r="A272">
        <v>1540000000</v>
      </c>
      <c r="B272">
        <f t="shared" si="8"/>
        <v>-19.23830158041552</v>
      </c>
      <c r="C272">
        <v>-71.627642540513449</v>
      </c>
      <c r="D272">
        <v>-0.92622984140402276</v>
      </c>
      <c r="E272">
        <f t="shared" si="9"/>
        <v>-33.151039379682409</v>
      </c>
    </row>
    <row r="273" spans="1:5" x14ac:dyDescent="0.25">
      <c r="A273">
        <v>1542000000</v>
      </c>
      <c r="B273">
        <f t="shared" si="8"/>
        <v>-15.372391509813585</v>
      </c>
      <c r="C273">
        <v>-63.907095456879084</v>
      </c>
      <c r="D273">
        <v>-0.88554842639358289</v>
      </c>
      <c r="E273">
        <f t="shared" si="9"/>
        <v>-33.162312437251913</v>
      </c>
    </row>
    <row r="274" spans="1:5" x14ac:dyDescent="0.25">
      <c r="A274">
        <v>1544000000</v>
      </c>
      <c r="B274">
        <f t="shared" si="8"/>
        <v>-15.477439977078443</v>
      </c>
      <c r="C274">
        <v>-64.128450837104381</v>
      </c>
      <c r="D274">
        <v>-0.85966864277407606</v>
      </c>
      <c r="E274">
        <f t="shared" si="9"/>
        <v>-33.173570882947494</v>
      </c>
    </row>
    <row r="275" spans="1:5" x14ac:dyDescent="0.25">
      <c r="A275">
        <v>1546000000</v>
      </c>
      <c r="B275">
        <f t="shared" si="8"/>
        <v>-22.483599822734973</v>
      </c>
      <c r="C275">
        <v>-78.15201440006922</v>
      </c>
      <c r="D275">
        <v>-0.88721465044186543</v>
      </c>
      <c r="E275">
        <f t="shared" si="9"/>
        <v>-33.184814754599273</v>
      </c>
    </row>
    <row r="276" spans="1:5" x14ac:dyDescent="0.25">
      <c r="A276">
        <v>1548000000</v>
      </c>
      <c r="B276">
        <f t="shared" si="8"/>
        <v>-20.765323599363622</v>
      </c>
      <c r="C276">
        <v>-74.726691288617872</v>
      </c>
      <c r="D276">
        <v>-0.90047683644691234</v>
      </c>
      <c r="E276">
        <f t="shared" si="9"/>
        <v>-33.196044089890627</v>
      </c>
    </row>
    <row r="277" spans="1:5" x14ac:dyDescent="0.25">
      <c r="A277">
        <v>1550000000</v>
      </c>
      <c r="B277">
        <f t="shared" si="8"/>
        <v>-22.728745403955426</v>
      </c>
      <c r="C277">
        <v>-78.664749734269833</v>
      </c>
      <c r="D277">
        <v>-0.90137511488891697</v>
      </c>
      <c r="E277">
        <f t="shared" si="9"/>
        <v>-33.207258926358982</v>
      </c>
    </row>
    <row r="278" spans="1:5" x14ac:dyDescent="0.25">
      <c r="A278">
        <v>1552000000</v>
      </c>
      <c r="B278">
        <f t="shared" si="8"/>
        <v>-17.889821234618193</v>
      </c>
      <c r="C278">
        <v>-68.998101770632928</v>
      </c>
      <c r="D278">
        <v>-0.91733951280888582</v>
      </c>
      <c r="E278">
        <f t="shared" si="9"/>
        <v>-33.218459301396543</v>
      </c>
    </row>
    <row r="279" spans="1:5" x14ac:dyDescent="0.25">
      <c r="A279">
        <v>1554000000</v>
      </c>
      <c r="B279">
        <f t="shared" si="8"/>
        <v>-20.52095141253097</v>
      </c>
      <c r="C279">
        <v>-74.271548077313</v>
      </c>
      <c r="D279">
        <v>-0.92210034746297498</v>
      </c>
      <c r="E279">
        <f t="shared" si="9"/>
        <v>-33.229645252251061</v>
      </c>
    </row>
    <row r="280" spans="1:5" x14ac:dyDescent="0.25">
      <c r="A280">
        <v>1556000000</v>
      </c>
      <c r="B280">
        <f t="shared" si="8"/>
        <v>-16.967162598905162</v>
      </c>
      <c r="C280">
        <v>-67.175142013836876</v>
      </c>
      <c r="D280">
        <v>-0.96768447178443306</v>
      </c>
      <c r="E280">
        <f t="shared" si="9"/>
        <v>-33.240816816026552</v>
      </c>
    </row>
    <row r="281" spans="1:5" x14ac:dyDescent="0.25">
      <c r="A281">
        <v>1558000000</v>
      </c>
      <c r="B281">
        <f t="shared" si="8"/>
        <v>-14.656913869652712</v>
      </c>
      <c r="C281">
        <v>-62.565801768989488</v>
      </c>
      <c r="D281">
        <v>-0.95618889247426775</v>
      </c>
      <c r="E281">
        <f t="shared" si="9"/>
        <v>-33.251974029684064</v>
      </c>
    </row>
    <row r="282" spans="1:5" x14ac:dyDescent="0.25">
      <c r="A282">
        <v>1560000000</v>
      </c>
      <c r="B282">
        <f t="shared" si="8"/>
        <v>-17.290608584080847</v>
      </c>
      <c r="C282">
        <v>-67.844334098204072</v>
      </c>
      <c r="D282">
        <v>-0.93164538087562654</v>
      </c>
      <c r="E282">
        <f t="shared" si="9"/>
        <v>-33.263116930042379</v>
      </c>
    </row>
    <row r="283" spans="1:5" x14ac:dyDescent="0.25">
      <c r="A283">
        <v>1562000000</v>
      </c>
      <c r="B283">
        <f t="shared" si="8"/>
        <v>-19.045909235076451</v>
      </c>
      <c r="C283">
        <v>-71.366064023931685</v>
      </c>
      <c r="D283">
        <v>-0.89776480422324467</v>
      </c>
      <c r="E283">
        <f t="shared" si="9"/>
        <v>-33.274245553778783</v>
      </c>
    </row>
    <row r="284" spans="1:5" x14ac:dyDescent="0.25">
      <c r="A284">
        <v>1564000000</v>
      </c>
      <c r="B284">
        <f t="shared" si="8"/>
        <v>-17.834316668705256</v>
      </c>
      <c r="C284">
        <v>-68.953993274840244</v>
      </c>
      <c r="D284">
        <v>-0.86982731262864388</v>
      </c>
      <c r="E284">
        <f t="shared" si="9"/>
        <v>-33.285359937429732</v>
      </c>
    </row>
    <row r="285" spans="1:5" x14ac:dyDescent="0.25">
      <c r="A285">
        <v>1566000000</v>
      </c>
      <c r="B285">
        <f t="shared" si="8"/>
        <v>-21.996009752711718</v>
      </c>
      <c r="C285">
        <v>-77.288479622815075</v>
      </c>
      <c r="D285">
        <v>-0.90501069008574442</v>
      </c>
      <c r="E285">
        <f t="shared" si="9"/>
        <v>-33.296460117391639</v>
      </c>
    </row>
    <row r="286" spans="1:5" x14ac:dyDescent="0.25">
      <c r="A286">
        <v>1568000000</v>
      </c>
      <c r="B286">
        <f t="shared" si="8"/>
        <v>-22.888770435563163</v>
      </c>
      <c r="C286">
        <v>-79.085087001047867</v>
      </c>
      <c r="D286">
        <v>-0.87818804394002181</v>
      </c>
      <c r="E286">
        <f t="shared" si="9"/>
        <v>-33.307546129921541</v>
      </c>
    </row>
    <row r="287" spans="1:5" x14ac:dyDescent="0.25">
      <c r="A287">
        <v>1570000000</v>
      </c>
      <c r="B287">
        <f t="shared" si="8"/>
        <v>-19.280368931964798</v>
      </c>
      <c r="C287">
        <v>-71.879355875067418</v>
      </c>
      <c r="D287">
        <v>-0.84585574096473093</v>
      </c>
      <c r="E287">
        <f t="shared" si="9"/>
        <v>-33.318618011137822</v>
      </c>
    </row>
    <row r="288" spans="1:5" x14ac:dyDescent="0.25">
      <c r="A288">
        <v>1572000000</v>
      </c>
      <c r="B288">
        <f t="shared" si="8"/>
        <v>-18.871128000989028</v>
      </c>
      <c r="C288">
        <v>-71.071931798998989</v>
      </c>
      <c r="D288">
        <v>-0.82538005897315425</v>
      </c>
      <c r="E288">
        <f t="shared" si="9"/>
        <v>-33.329675797020933</v>
      </c>
    </row>
    <row r="289" spans="1:5" x14ac:dyDescent="0.25">
      <c r="A289">
        <v>1574000000</v>
      </c>
      <c r="B289">
        <f t="shared" si="8"/>
        <v>-20.538730175678573</v>
      </c>
      <c r="C289">
        <v>-74.418179874771212</v>
      </c>
      <c r="D289">
        <v>-0.838029043536477</v>
      </c>
      <c r="E289">
        <f t="shared" si="9"/>
        <v>-33.340719523414066</v>
      </c>
    </row>
    <row r="290" spans="1:5" x14ac:dyDescent="0.25">
      <c r="A290">
        <v>1576000000</v>
      </c>
      <c r="B290">
        <f t="shared" si="8"/>
        <v>-15.911665627172951</v>
      </c>
      <c r="C290">
        <v>-65.175080480369786</v>
      </c>
      <c r="D290">
        <v>-0.87202276094339992</v>
      </c>
      <c r="E290">
        <f t="shared" si="9"/>
        <v>-33.351749226023884</v>
      </c>
    </row>
    <row r="291" spans="1:5" x14ac:dyDescent="0.25">
      <c r="A291">
        <v>1578000000</v>
      </c>
      <c r="B291">
        <f t="shared" si="8"/>
        <v>-16.559267444417163</v>
      </c>
      <c r="C291">
        <v>-66.481299829255505</v>
      </c>
      <c r="D291">
        <v>-0.88818726440983209</v>
      </c>
      <c r="E291">
        <f t="shared" si="9"/>
        <v>-33.362764940421179</v>
      </c>
    </row>
    <row r="292" spans="1:5" x14ac:dyDescent="0.25">
      <c r="A292">
        <v>1580000000</v>
      </c>
      <c r="B292">
        <f t="shared" si="8"/>
        <v>-20.874946366820435</v>
      </c>
      <c r="C292">
        <v>-75.12365943568247</v>
      </c>
      <c r="D292">
        <v>-0.89697537048520337</v>
      </c>
      <c r="E292">
        <f t="shared" si="9"/>
        <v>-33.3737667020416</v>
      </c>
    </row>
    <row r="293" spans="1:5" x14ac:dyDescent="0.25">
      <c r="A293">
        <v>1582000000</v>
      </c>
      <c r="B293">
        <f t="shared" si="8"/>
        <v>-14.812437829375124</v>
      </c>
      <c r="C293">
        <v>-63.009630204936556</v>
      </c>
      <c r="D293">
        <v>-0.88230501042523735</v>
      </c>
      <c r="E293">
        <f t="shared" si="9"/>
        <v>-33.384754546186308</v>
      </c>
    </row>
    <row r="294" spans="1:5" x14ac:dyDescent="0.25">
      <c r="A294">
        <v>1584000000</v>
      </c>
      <c r="B294">
        <f t="shared" si="8"/>
        <v>-23.205953826811594</v>
      </c>
      <c r="C294">
        <v>-79.807636161645831</v>
      </c>
      <c r="D294">
        <v>-0.87624242600415791</v>
      </c>
      <c r="E294">
        <f t="shared" si="9"/>
        <v>-33.395728508022643</v>
      </c>
    </row>
    <row r="295" spans="1:5" x14ac:dyDescent="0.25">
      <c r="A295">
        <v>1586000000</v>
      </c>
      <c r="B295">
        <f t="shared" si="8"/>
        <v>-21.887920345440534</v>
      </c>
      <c r="C295">
        <v>-77.18252931346592</v>
      </c>
      <c r="D295">
        <v>-0.86637805308227112</v>
      </c>
      <c r="E295">
        <f t="shared" si="9"/>
        <v>-33.406688622584852</v>
      </c>
    </row>
    <row r="296" spans="1:5" x14ac:dyDescent="0.25">
      <c r="A296">
        <v>1588000000</v>
      </c>
      <c r="B296">
        <f t="shared" si="8"/>
        <v>-16.634991306581139</v>
      </c>
      <c r="C296">
        <v>-66.687617537936973</v>
      </c>
      <c r="D296">
        <v>-0.85250345105520853</v>
      </c>
      <c r="E296">
        <f t="shared" si="9"/>
        <v>-33.417634924774696</v>
      </c>
    </row>
    <row r="297" spans="1:5" x14ac:dyDescent="0.25">
      <c r="A297">
        <v>1590000000</v>
      </c>
      <c r="B297">
        <f t="shared" si="8"/>
        <v>-21.548415117900056</v>
      </c>
      <c r="C297">
        <v>-76.525397685162289</v>
      </c>
      <c r="D297">
        <v>-0.85790873878784479</v>
      </c>
      <c r="E297">
        <f t="shared" si="9"/>
        <v>-33.428567449362177</v>
      </c>
    </row>
    <row r="298" spans="1:5" x14ac:dyDescent="0.25">
      <c r="A298">
        <v>1592000000</v>
      </c>
      <c r="B298">
        <f t="shared" si="8"/>
        <v>-21.80540423884813</v>
      </c>
      <c r="C298">
        <v>-77.050294708682415</v>
      </c>
      <c r="D298">
        <v>-0.86463881882708105</v>
      </c>
      <c r="E298">
        <f t="shared" si="9"/>
        <v>-33.439486230986155</v>
      </c>
    </row>
    <row r="299" spans="1:5" x14ac:dyDescent="0.25">
      <c r="A299">
        <v>1594000000</v>
      </c>
      <c r="B299">
        <f t="shared" si="8"/>
        <v>-24.382210630908411</v>
      </c>
      <c r="C299">
        <v>-82.21481256597184</v>
      </c>
      <c r="D299">
        <v>-0.89404690470423709</v>
      </c>
      <c r="E299">
        <f t="shared" si="9"/>
        <v>-33.450391304155019</v>
      </c>
    </row>
    <row r="300" spans="1:5" x14ac:dyDescent="0.25">
      <c r="A300">
        <v>1596000000</v>
      </c>
      <c r="B300">
        <f t="shared" si="8"/>
        <v>-22.287938658989738</v>
      </c>
      <c r="C300">
        <v>-78.037160021226839</v>
      </c>
      <c r="D300">
        <v>-0.85386319908664121</v>
      </c>
      <c r="E300">
        <f t="shared" si="9"/>
        <v>-33.461282703247363</v>
      </c>
    </row>
    <row r="301" spans="1:5" x14ac:dyDescent="0.25">
      <c r="A301">
        <v>1598000000</v>
      </c>
      <c r="B301">
        <f t="shared" si="8"/>
        <v>-18.130370364912061</v>
      </c>
      <c r="C301">
        <v>-69.732901192336726</v>
      </c>
      <c r="D301">
        <v>-0.90608668902448575</v>
      </c>
      <c r="E301">
        <f t="shared" si="9"/>
        <v>-33.472160462512605</v>
      </c>
    </row>
    <row r="302" spans="1:5" x14ac:dyDescent="0.25">
      <c r="A302">
        <v>1600000000</v>
      </c>
      <c r="B302">
        <f t="shared" si="8"/>
        <v>-16.236301775280324</v>
      </c>
      <c r="C302">
        <v>-65.955628166632295</v>
      </c>
      <c r="D302">
        <v>-0.91173933864424406</v>
      </c>
      <c r="E302">
        <f t="shared" si="9"/>
        <v>-33.483024616071646</v>
      </c>
    </row>
    <row r="303" spans="1:5" x14ac:dyDescent="0.25">
      <c r="A303">
        <v>1602000000</v>
      </c>
      <c r="B303">
        <f t="shared" si="8"/>
        <v>-19.241009493864695</v>
      </c>
      <c r="C303">
        <v>-71.975894185646922</v>
      </c>
      <c r="D303">
        <v>-0.96486298930597736</v>
      </c>
      <c r="E303">
        <f t="shared" si="9"/>
        <v>-33.493875197917532</v>
      </c>
    </row>
    <row r="304" spans="1:5" x14ac:dyDescent="0.25">
      <c r="A304">
        <v>1604000000</v>
      </c>
      <c r="B304">
        <f t="shared" si="8"/>
        <v>-15.6517468891711</v>
      </c>
      <c r="C304">
        <v>-64.80820602025824</v>
      </c>
      <c r="D304">
        <v>-0.99880795021127244</v>
      </c>
      <c r="E304">
        <f t="shared" si="9"/>
        <v>-33.504712241916039</v>
      </c>
    </row>
    <row r="305" spans="1:5" x14ac:dyDescent="0.25">
      <c r="A305">
        <v>1606000000</v>
      </c>
      <c r="B305">
        <f t="shared" si="8"/>
        <v>-16.198650333520675</v>
      </c>
      <c r="C305">
        <v>-65.912836448847742</v>
      </c>
      <c r="D305">
        <v>-0.95058716081035055</v>
      </c>
      <c r="E305">
        <f t="shared" si="9"/>
        <v>-33.515535781806392</v>
      </c>
    </row>
    <row r="306" spans="1:5" x14ac:dyDescent="0.25">
      <c r="A306">
        <v>1608000000</v>
      </c>
      <c r="B306">
        <f t="shared" si="8"/>
        <v>-16.223732683718552</v>
      </c>
      <c r="C306">
        <v>-65.9738112186389</v>
      </c>
      <c r="D306">
        <v>-0.93207974105022839</v>
      </c>
      <c r="E306">
        <f t="shared" si="9"/>
        <v>-33.526345851201796</v>
      </c>
    </row>
    <row r="307" spans="1:5" x14ac:dyDescent="0.25">
      <c r="A307">
        <v>1610000000</v>
      </c>
      <c r="B307">
        <f t="shared" si="8"/>
        <v>-15.958064794951873</v>
      </c>
      <c r="C307">
        <v>-65.453272073493892</v>
      </c>
      <c r="D307">
        <v>-0.92753132230472002</v>
      </c>
      <c r="E307">
        <f t="shared" si="9"/>
        <v>-33.537142483590145</v>
      </c>
    </row>
    <row r="308" spans="1:5" x14ac:dyDescent="0.25">
      <c r="A308">
        <v>1612000000</v>
      </c>
      <c r="B308">
        <f t="shared" si="8"/>
        <v>-14.712327236715936</v>
      </c>
      <c r="C308">
        <v>-62.972580185766461</v>
      </c>
      <c r="D308">
        <v>-0.95279723723415888</v>
      </c>
      <c r="E308">
        <f t="shared" si="9"/>
        <v>-33.547925712334589</v>
      </c>
    </row>
    <row r="309" spans="1:5" x14ac:dyDescent="0.25">
      <c r="A309">
        <v>1614000000</v>
      </c>
      <c r="B309">
        <f t="shared" si="8"/>
        <v>-16.594418204857607</v>
      </c>
      <c r="C309">
        <v>-66.747531980389397</v>
      </c>
      <c r="D309">
        <v>-0.91095538481191107</v>
      </c>
      <c r="E309">
        <f t="shared" si="9"/>
        <v>-33.558695570674182</v>
      </c>
    </row>
    <row r="310" spans="1:5" x14ac:dyDescent="0.25">
      <c r="A310">
        <v>1616000000</v>
      </c>
      <c r="B310">
        <f t="shared" si="8"/>
        <v>-17.061997118685611</v>
      </c>
      <c r="C310">
        <v>-67.693446329095721</v>
      </c>
      <c r="D310">
        <v>-0.86330532666190951</v>
      </c>
      <c r="E310">
        <f t="shared" si="9"/>
        <v>-33.5694520917245</v>
      </c>
    </row>
    <row r="311" spans="1:5" x14ac:dyDescent="0.25">
      <c r="A311">
        <v>1618000000</v>
      </c>
      <c r="B311">
        <f t="shared" si="8"/>
        <v>-16.01851084161299</v>
      </c>
      <c r="C311">
        <v>-65.617216991704197</v>
      </c>
      <c r="D311">
        <v>-0.83936668372173751</v>
      </c>
      <c r="E311">
        <f t="shared" si="9"/>
        <v>-33.580195308478217</v>
      </c>
    </row>
    <row r="312" spans="1:5" x14ac:dyDescent="0.25">
      <c r="A312">
        <v>1620000000</v>
      </c>
      <c r="B312">
        <f t="shared" si="8"/>
        <v>-18.393986252003074</v>
      </c>
      <c r="C312">
        <v>-70.378897757811913</v>
      </c>
      <c r="D312">
        <v>-0.87115139720263646</v>
      </c>
      <c r="E312">
        <f t="shared" si="9"/>
        <v>-33.590925253805764</v>
      </c>
    </row>
    <row r="313" spans="1:5" x14ac:dyDescent="0.25">
      <c r="A313">
        <v>1622000000</v>
      </c>
      <c r="B313">
        <f t="shared" si="8"/>
        <v>-16.419072129747512</v>
      </c>
      <c r="C313">
        <v>-66.439786219950918</v>
      </c>
      <c r="D313">
        <v>-0.87918906919532791</v>
      </c>
      <c r="E313">
        <f t="shared" si="9"/>
        <v>-33.601641960455893</v>
      </c>
    </row>
    <row r="314" spans="1:5" x14ac:dyDescent="0.25">
      <c r="A314">
        <v>1624000000</v>
      </c>
      <c r="B314">
        <f t="shared" si="8"/>
        <v>-18.352761273687697</v>
      </c>
      <c r="C314">
        <v>-70.317868008431674</v>
      </c>
      <c r="D314">
        <v>-0.92590518340775796</v>
      </c>
      <c r="E314">
        <f t="shared" si="9"/>
        <v>-33.612345461056279</v>
      </c>
    </row>
    <row r="315" spans="1:5" x14ac:dyDescent="0.25">
      <c r="A315">
        <v>1626000000</v>
      </c>
      <c r="B315">
        <f t="shared" si="8"/>
        <v>-24.492453795297457</v>
      </c>
      <c r="C315">
        <v>-82.607943378709052</v>
      </c>
      <c r="D315">
        <v>-0.96976752496091378</v>
      </c>
      <c r="E315">
        <f t="shared" si="9"/>
        <v>-33.623035788114137</v>
      </c>
    </row>
    <row r="316" spans="1:5" x14ac:dyDescent="0.25">
      <c r="A316">
        <v>1628000000</v>
      </c>
      <c r="B316">
        <f t="shared" si="8"/>
        <v>-20.841194812563014</v>
      </c>
      <c r="C316">
        <v>-75.316102599142823</v>
      </c>
      <c r="D316">
        <v>-1.0390495469546963</v>
      </c>
      <c r="E316">
        <f t="shared" si="9"/>
        <v>-33.633712974016795</v>
      </c>
    </row>
    <row r="317" spans="1:5" x14ac:dyDescent="0.25">
      <c r="A317">
        <v>1630000000</v>
      </c>
      <c r="B317">
        <f t="shared" si="8"/>
        <v>-15.416385555404275</v>
      </c>
      <c r="C317">
        <v>-64.477148161840859</v>
      </c>
      <c r="D317">
        <v>-1.0756488324959965</v>
      </c>
      <c r="E317">
        <f t="shared" si="9"/>
        <v>-33.644377051032308</v>
      </c>
    </row>
    <row r="318" spans="1:5" x14ac:dyDescent="0.25">
      <c r="A318">
        <v>1632000000</v>
      </c>
      <c r="B318">
        <f t="shared" si="8"/>
        <v>-19.045825002890453</v>
      </c>
      <c r="C318">
        <v>-71.746678057090904</v>
      </c>
      <c r="D318">
        <v>-1.0720778230218042</v>
      </c>
      <c r="E318">
        <f t="shared" si="9"/>
        <v>-33.655028051309998</v>
      </c>
    </row>
    <row r="319" spans="1:5" x14ac:dyDescent="0.25">
      <c r="A319">
        <v>1634000000</v>
      </c>
      <c r="B319">
        <f t="shared" si="8"/>
        <v>-22.338672589547201</v>
      </c>
      <c r="C319">
        <v>-78.343011185975485</v>
      </c>
      <c r="D319">
        <v>-1.100662274980496</v>
      </c>
      <c r="E319">
        <f t="shared" si="9"/>
        <v>-33.665666006881082</v>
      </c>
    </row>
    <row r="320" spans="1:5" x14ac:dyDescent="0.25">
      <c r="A320">
        <v>1636000000</v>
      </c>
      <c r="B320">
        <f t="shared" si="8"/>
        <v>-15.732764272077851</v>
      </c>
      <c r="C320">
        <v>-65.141819493814936</v>
      </c>
      <c r="D320">
        <v>-1.125483073238486</v>
      </c>
      <c r="E320">
        <f t="shared" si="9"/>
        <v>-33.676290949659233</v>
      </c>
    </row>
    <row r="321" spans="1:5" x14ac:dyDescent="0.25">
      <c r="A321">
        <v>1638000000</v>
      </c>
      <c r="B321">
        <f t="shared" si="8"/>
        <v>-15.217776117847034</v>
      </c>
      <c r="C321">
        <v>-64.122455147135213</v>
      </c>
      <c r="D321">
        <v>-1.1545569571296217</v>
      </c>
      <c r="E321">
        <f t="shared" si="9"/>
        <v>-33.686902911441145</v>
      </c>
    </row>
    <row r="322" spans="1:5" x14ac:dyDescent="0.25">
      <c r="A322">
        <v>1640000000</v>
      </c>
      <c r="B322">
        <f t="shared" si="8"/>
        <v>-16.377072733358933</v>
      </c>
      <c r="C322">
        <v>-66.45164739062497</v>
      </c>
      <c r="D322">
        <v>-1.1091623343686972</v>
      </c>
      <c r="E322">
        <f t="shared" si="9"/>
        <v>-33.697501923907105</v>
      </c>
    </row>
    <row r="323" spans="1:5" x14ac:dyDescent="0.25">
      <c r="A323">
        <v>1642000000</v>
      </c>
      <c r="B323">
        <f t="shared" ref="B323:B386" si="10">(C323-E323)/2</f>
        <v>-22.971027928598303</v>
      </c>
      <c r="C323">
        <v>-79.650143875818202</v>
      </c>
      <c r="D323">
        <v>-1.0389661508399812</v>
      </c>
      <c r="E323">
        <f t="shared" ref="E323:E386" si="11">20*LOG10((300000000/A323)/(4*PI()*0.7046))</f>
        <v>-33.708088018621595</v>
      </c>
    </row>
    <row r="324" spans="1:5" x14ac:dyDescent="0.25">
      <c r="A324">
        <v>1644000000</v>
      </c>
      <c r="B324">
        <f t="shared" si="10"/>
        <v>-18.749260632143645</v>
      </c>
      <c r="C324">
        <v>-71.217182491321068</v>
      </c>
      <c r="D324">
        <v>-1.0049920915743265</v>
      </c>
      <c r="E324">
        <f t="shared" si="11"/>
        <v>-33.718661227033778</v>
      </c>
    </row>
    <row r="325" spans="1:5" x14ac:dyDescent="0.25">
      <c r="A325">
        <v>1646000000</v>
      </c>
      <c r="B325">
        <f t="shared" si="10"/>
        <v>-18.050097290219796</v>
      </c>
      <c r="C325">
        <v>-69.829416160917759</v>
      </c>
      <c r="D325">
        <v>-1.0394019857718193</v>
      </c>
      <c r="E325">
        <f t="shared" si="11"/>
        <v>-33.729221580478168</v>
      </c>
    </row>
    <row r="326" spans="1:5" x14ac:dyDescent="0.25">
      <c r="A326">
        <v>1648000000</v>
      </c>
      <c r="B326">
        <f t="shared" si="10"/>
        <v>-13.409992725625344</v>
      </c>
      <c r="C326">
        <v>-60.559754561425777</v>
      </c>
      <c r="D326">
        <v>-1.0287966028393893</v>
      </c>
      <c r="E326">
        <f t="shared" si="11"/>
        <v>-33.739769110175089</v>
      </c>
    </row>
    <row r="327" spans="1:5" x14ac:dyDescent="0.25">
      <c r="A327">
        <v>1650000000</v>
      </c>
      <c r="B327">
        <f t="shared" si="10"/>
        <v>-20.95808266716254</v>
      </c>
      <c r="C327">
        <v>-75.666469181556351</v>
      </c>
      <c r="D327">
        <v>-1.0650942825948189</v>
      </c>
      <c r="E327">
        <f t="shared" si="11"/>
        <v>-33.750303847231272</v>
      </c>
    </row>
    <row r="328" spans="1:5" x14ac:dyDescent="0.25">
      <c r="A328">
        <v>1652000000</v>
      </c>
      <c r="B328">
        <f t="shared" si="10"/>
        <v>-20.047960105830001</v>
      </c>
      <c r="C328">
        <v>-73.856746034300414</v>
      </c>
      <c r="D328">
        <v>-1.0325381797565634</v>
      </c>
      <c r="E328">
        <f t="shared" si="11"/>
        <v>-33.760825822640413</v>
      </c>
    </row>
    <row r="329" spans="1:5" x14ac:dyDescent="0.25">
      <c r="A329">
        <v>1654000000</v>
      </c>
      <c r="B329">
        <f t="shared" si="10"/>
        <v>-20.506501995521223</v>
      </c>
      <c r="C329">
        <v>-74.784339058326154</v>
      </c>
      <c r="D329">
        <v>-1.0864942774205135</v>
      </c>
      <c r="E329">
        <f t="shared" si="11"/>
        <v>-33.771335067283708</v>
      </c>
    </row>
    <row r="330" spans="1:5" x14ac:dyDescent="0.25">
      <c r="A330">
        <v>1656000000</v>
      </c>
      <c r="B330">
        <f t="shared" si="10"/>
        <v>-15.545535834897358</v>
      </c>
      <c r="C330">
        <v>-64.872903281725087</v>
      </c>
      <c r="D330">
        <v>-1.1727837827845824</v>
      </c>
      <c r="E330">
        <f t="shared" si="11"/>
        <v>-33.781831611930372</v>
      </c>
    </row>
    <row r="331" spans="1:5" x14ac:dyDescent="0.25">
      <c r="A331">
        <v>1658000000</v>
      </c>
      <c r="B331">
        <f t="shared" si="10"/>
        <v>-15.120316292321974</v>
      </c>
      <c r="C331">
        <v>-64.032948071882188</v>
      </c>
      <c r="D331">
        <v>-1.2362589413904814</v>
      </c>
      <c r="E331">
        <f t="shared" si="11"/>
        <v>-33.792315487238241</v>
      </c>
    </row>
    <row r="332" spans="1:5" x14ac:dyDescent="0.25">
      <c r="A332">
        <v>1660000000</v>
      </c>
      <c r="B332">
        <f t="shared" si="10"/>
        <v>-14.763528816746877</v>
      </c>
      <c r="C332">
        <v>-63.329844357248007</v>
      </c>
      <c r="D332">
        <v>-1.301470745041033</v>
      </c>
      <c r="E332">
        <f t="shared" si="11"/>
        <v>-33.802786723754252</v>
      </c>
    </row>
    <row r="333" spans="1:5" x14ac:dyDescent="0.25">
      <c r="A333">
        <v>1662000000</v>
      </c>
      <c r="B333">
        <f t="shared" si="10"/>
        <v>-24.430900750697372</v>
      </c>
      <c r="C333">
        <v>-82.675046853309738</v>
      </c>
      <c r="D333">
        <v>-1.3376028625778913</v>
      </c>
      <c r="E333">
        <f t="shared" si="11"/>
        <v>-33.813245351914993</v>
      </c>
    </row>
    <row r="334" spans="1:5" x14ac:dyDescent="0.25">
      <c r="A334">
        <v>1664000000</v>
      </c>
      <c r="B334">
        <f t="shared" si="10"/>
        <v>-18.078604753971295</v>
      </c>
      <c r="C334">
        <v>-69.980900909989842</v>
      </c>
      <c r="D334">
        <v>-1.3632009583229732</v>
      </c>
      <c r="E334">
        <f t="shared" si="11"/>
        <v>-33.823691402047253</v>
      </c>
    </row>
    <row r="335" spans="1:5" x14ac:dyDescent="0.25">
      <c r="A335">
        <v>1666000000</v>
      </c>
      <c r="B335">
        <f t="shared" si="10"/>
        <v>-18.628224025306864</v>
      </c>
      <c r="C335">
        <v>-71.09057295498225</v>
      </c>
      <c r="D335">
        <v>-1.3945281678242518</v>
      </c>
      <c r="E335">
        <f t="shared" si="11"/>
        <v>-33.834124904368522</v>
      </c>
    </row>
    <row r="336" spans="1:5" x14ac:dyDescent="0.25">
      <c r="A336">
        <v>1668000000</v>
      </c>
      <c r="B336">
        <f t="shared" si="10"/>
        <v>-17.515834093762248</v>
      </c>
      <c r="C336">
        <v>-68.876214076512042</v>
      </c>
      <c r="D336">
        <v>-1.3430330339364978</v>
      </c>
      <c r="E336">
        <f t="shared" si="11"/>
        <v>-33.844545888987547</v>
      </c>
    </row>
    <row r="337" spans="1:5" x14ac:dyDescent="0.25">
      <c r="A337">
        <v>1670000000</v>
      </c>
      <c r="B337">
        <f t="shared" si="10"/>
        <v>-21.850755067625602</v>
      </c>
      <c r="C337">
        <v>-77.556464521156016</v>
      </c>
      <c r="D337">
        <v>-1.3455126005786675</v>
      </c>
      <c r="E337">
        <f t="shared" si="11"/>
        <v>-33.854954385904811</v>
      </c>
    </row>
    <row r="338" spans="1:5" x14ac:dyDescent="0.25">
      <c r="A338">
        <v>1672000000</v>
      </c>
      <c r="B338">
        <f t="shared" si="10"/>
        <v>-15.502527749528845</v>
      </c>
      <c r="C338">
        <v>-64.870405924070795</v>
      </c>
      <c r="D338">
        <v>-1.3698899079086133</v>
      </c>
      <c r="E338">
        <f t="shared" si="11"/>
        <v>-33.865350425013105</v>
      </c>
    </row>
    <row r="339" spans="1:5" x14ac:dyDescent="0.25">
      <c r="A339">
        <v>1674000000</v>
      </c>
      <c r="B339">
        <f t="shared" si="10"/>
        <v>-16.268382963816389</v>
      </c>
      <c r="C339">
        <v>-66.412499963730752</v>
      </c>
      <c r="D339">
        <v>-1.3410913126448181</v>
      </c>
      <c r="E339">
        <f t="shared" si="11"/>
        <v>-33.875734036097974</v>
      </c>
    </row>
    <row r="340" spans="1:5" x14ac:dyDescent="0.25">
      <c r="A340">
        <v>1676000000</v>
      </c>
      <c r="B340">
        <f t="shared" si="10"/>
        <v>-16.364912310006559</v>
      </c>
      <c r="C340">
        <v>-66.615929868851424</v>
      </c>
      <c r="D340">
        <v>-1.3440177471350487</v>
      </c>
      <c r="E340">
        <f t="shared" si="11"/>
        <v>-33.886105248838305</v>
      </c>
    </row>
    <row r="341" spans="1:5" x14ac:dyDescent="0.25">
      <c r="A341">
        <v>1678000000</v>
      </c>
      <c r="B341">
        <f t="shared" si="10"/>
        <v>-17.09560713128365</v>
      </c>
      <c r="C341">
        <v>-68.087678355374081</v>
      </c>
      <c r="D341">
        <v>-1.3142634255879466</v>
      </c>
      <c r="E341">
        <f t="shared" si="11"/>
        <v>-33.896464092806781</v>
      </c>
    </row>
    <row r="342" spans="1:5" x14ac:dyDescent="0.25">
      <c r="A342">
        <v>1680000000</v>
      </c>
      <c r="B342">
        <f t="shared" si="10"/>
        <v>-16.671646547554442</v>
      </c>
      <c r="C342">
        <v>-67.250103692579287</v>
      </c>
      <c r="D342">
        <v>-1.3546580148449787</v>
      </c>
      <c r="E342">
        <f t="shared" si="11"/>
        <v>-33.906810597470404</v>
      </c>
    </row>
    <row r="343" spans="1:5" x14ac:dyDescent="0.25">
      <c r="A343">
        <v>1682000000</v>
      </c>
      <c r="B343">
        <f t="shared" si="10"/>
        <v>-15.328858382861679</v>
      </c>
      <c r="C343">
        <v>-64.574861557914375</v>
      </c>
      <c r="D343">
        <v>-1.4159768826678838</v>
      </c>
      <c r="E343">
        <f t="shared" si="11"/>
        <v>-33.917144792191017</v>
      </c>
    </row>
    <row r="344" spans="1:5" x14ac:dyDescent="0.25">
      <c r="A344">
        <v>1684000000</v>
      </c>
      <c r="B344">
        <f t="shared" si="10"/>
        <v>-17.269919278350873</v>
      </c>
      <c r="C344">
        <v>-68.467305262927511</v>
      </c>
      <c r="D344">
        <v>-1.5180478031915265</v>
      </c>
      <c r="E344">
        <f t="shared" si="11"/>
        <v>-33.927466706225765</v>
      </c>
    </row>
    <row r="345" spans="1:5" x14ac:dyDescent="0.25">
      <c r="A345">
        <v>1686000000</v>
      </c>
      <c r="B345">
        <f t="shared" si="10"/>
        <v>-17.927319089602175</v>
      </c>
      <c r="C345">
        <v>-69.792414547931969</v>
      </c>
      <c r="D345">
        <v>-1.5514263762100289</v>
      </c>
      <c r="E345">
        <f t="shared" si="11"/>
        <v>-33.937776368727619</v>
      </c>
    </row>
    <row r="346" spans="1:5" x14ac:dyDescent="0.25">
      <c r="A346">
        <v>1688000000</v>
      </c>
      <c r="B346">
        <f t="shared" si="10"/>
        <v>-16.257014658345064</v>
      </c>
      <c r="C346">
        <v>-66.462103125436002</v>
      </c>
      <c r="D346">
        <v>-1.59340525490267</v>
      </c>
      <c r="E346">
        <f t="shared" si="11"/>
        <v>-33.948073808745875</v>
      </c>
    </row>
    <row r="347" spans="1:5" x14ac:dyDescent="0.25">
      <c r="A347">
        <v>1690000000</v>
      </c>
      <c r="B347">
        <f t="shared" si="10"/>
        <v>-14.37794448162462</v>
      </c>
      <c r="C347">
        <v>-62.714248018475864</v>
      </c>
      <c r="D347">
        <v>-1.6298135420179736</v>
      </c>
      <c r="E347">
        <f t="shared" si="11"/>
        <v>-33.958359055226623</v>
      </c>
    </row>
    <row r="348" spans="1:5" x14ac:dyDescent="0.25">
      <c r="A348">
        <v>1692000000</v>
      </c>
      <c r="B348">
        <f t="shared" si="10"/>
        <v>-19.139067053910701</v>
      </c>
      <c r="C348">
        <v>-72.246766244834646</v>
      </c>
      <c r="D348">
        <v>-1.6955754050656848</v>
      </c>
      <c r="E348">
        <f t="shared" si="11"/>
        <v>-33.968632137013245</v>
      </c>
    </row>
    <row r="349" spans="1:5" x14ac:dyDescent="0.25">
      <c r="A349">
        <v>1694000000</v>
      </c>
      <c r="B349">
        <f t="shared" si="10"/>
        <v>-21.019990584586942</v>
      </c>
      <c r="C349">
        <v>-76.018874252020794</v>
      </c>
      <c r="D349">
        <v>-1.7714189084955563</v>
      </c>
      <c r="E349">
        <f t="shared" si="11"/>
        <v>-33.978893082846909</v>
      </c>
    </row>
    <row r="350" spans="1:5" x14ac:dyDescent="0.25">
      <c r="A350">
        <v>1696000000</v>
      </c>
      <c r="B350">
        <f t="shared" si="10"/>
        <v>-15.532848682189275</v>
      </c>
      <c r="C350">
        <v>-65.054839285745601</v>
      </c>
      <c r="D350">
        <v>-1.8072946172429059</v>
      </c>
      <c r="E350">
        <f t="shared" si="11"/>
        <v>-33.98914192136705</v>
      </c>
    </row>
    <row r="351" spans="1:5" x14ac:dyDescent="0.25">
      <c r="A351">
        <v>1698000000</v>
      </c>
      <c r="B351">
        <f t="shared" si="10"/>
        <v>-21.138383272407186</v>
      </c>
      <c r="C351">
        <v>-76.2761452259262</v>
      </c>
      <c r="D351">
        <v>-1.8109488885113709</v>
      </c>
      <c r="E351">
        <f t="shared" si="11"/>
        <v>-33.999378681111828</v>
      </c>
    </row>
    <row r="352" spans="1:5" x14ac:dyDescent="0.25">
      <c r="A352">
        <v>1700000000</v>
      </c>
      <c r="B352">
        <f t="shared" si="10"/>
        <v>-17.848139319083419</v>
      </c>
      <c r="C352">
        <v>-69.705882028685465</v>
      </c>
      <c r="D352">
        <v>-1.8276454512342888</v>
      </c>
      <c r="E352">
        <f t="shared" si="11"/>
        <v>-34.009603390518627</v>
      </c>
    </row>
    <row r="353" spans="1:5" x14ac:dyDescent="0.25">
      <c r="A353">
        <v>1702000000</v>
      </c>
      <c r="B353">
        <f t="shared" si="10"/>
        <v>-14.855243568081438</v>
      </c>
      <c r="C353">
        <v>-63.730303214087407</v>
      </c>
      <c r="D353">
        <v>-1.80703840842972</v>
      </c>
      <c r="E353">
        <f t="shared" si="11"/>
        <v>-34.019816077924531</v>
      </c>
    </row>
    <row r="354" spans="1:5" x14ac:dyDescent="0.25">
      <c r="A354">
        <v>1704000000</v>
      </c>
      <c r="B354">
        <f t="shared" si="10"/>
        <v>-18.093429414242138</v>
      </c>
      <c r="C354">
        <v>-70.216875600051054</v>
      </c>
      <c r="D354">
        <v>-1.8590895170912942</v>
      </c>
      <c r="E354">
        <f t="shared" si="11"/>
        <v>-34.030016771566778</v>
      </c>
    </row>
    <row r="355" spans="1:5" x14ac:dyDescent="0.25">
      <c r="A355">
        <v>1706000000</v>
      </c>
      <c r="B355">
        <f t="shared" si="10"/>
        <v>-19.512782115609362</v>
      </c>
      <c r="C355">
        <v>-73.065769730801961</v>
      </c>
      <c r="D355">
        <v>-1.9195969589262827</v>
      </c>
      <c r="E355">
        <f t="shared" si="11"/>
        <v>-34.040205499583237</v>
      </c>
    </row>
    <row r="356" spans="1:5" x14ac:dyDescent="0.25">
      <c r="A356">
        <v>1708000000</v>
      </c>
      <c r="B356">
        <f t="shared" si="10"/>
        <v>-12.851664742399251</v>
      </c>
      <c r="C356">
        <v>-59.753711774811379</v>
      </c>
      <c r="D356">
        <v>-1.9948093043617787</v>
      </c>
      <c r="E356">
        <f t="shared" si="11"/>
        <v>-34.050382290012877</v>
      </c>
    </row>
    <row r="357" spans="1:5" x14ac:dyDescent="0.25">
      <c r="A357">
        <v>1710000000</v>
      </c>
      <c r="B357">
        <f t="shared" si="10"/>
        <v>-12.156702229450346</v>
      </c>
      <c r="C357">
        <v>-58.373951629696919</v>
      </c>
      <c r="D357">
        <v>-2.0342697863284407</v>
      </c>
      <c r="E357">
        <f t="shared" si="11"/>
        <v>-34.060547170796227</v>
      </c>
    </row>
    <row r="358" spans="1:5" x14ac:dyDescent="0.25">
      <c r="A358">
        <v>1712000000</v>
      </c>
      <c r="B358">
        <f t="shared" si="10"/>
        <v>-14.177267526803149</v>
      </c>
      <c r="C358">
        <v>-62.425235223382138</v>
      </c>
      <c r="D358">
        <v>-2.0527374449294018</v>
      </c>
      <c r="E358">
        <f t="shared" si="11"/>
        <v>-34.07070016977584</v>
      </c>
    </row>
    <row r="359" spans="1:5" x14ac:dyDescent="0.25">
      <c r="A359">
        <v>1714000000</v>
      </c>
      <c r="B359">
        <f t="shared" si="10"/>
        <v>-16.595999749676022</v>
      </c>
      <c r="C359">
        <v>-67.272840814048777</v>
      </c>
      <c r="D359">
        <v>-2.1183908964520288</v>
      </c>
      <c r="E359">
        <f t="shared" si="11"/>
        <v>-34.080841314696734</v>
      </c>
    </row>
    <row r="360" spans="1:5" x14ac:dyDescent="0.25">
      <c r="A360">
        <v>1716000000</v>
      </c>
      <c r="B360">
        <f t="shared" si="10"/>
        <v>-20.615395090513758</v>
      </c>
      <c r="C360">
        <v>-75.321760814234395</v>
      </c>
      <c r="D360">
        <v>-2.1685862399433362</v>
      </c>
      <c r="E360">
        <f t="shared" si="11"/>
        <v>-34.090970633206879</v>
      </c>
    </row>
    <row r="361" spans="1:5" x14ac:dyDescent="0.25">
      <c r="A361">
        <v>1718000000</v>
      </c>
      <c r="B361">
        <f t="shared" si="10"/>
        <v>-12.544031925840041</v>
      </c>
      <c r="C361">
        <v>-59.189152004537704</v>
      </c>
      <c r="D361">
        <v>-2.2569756634791687</v>
      </c>
      <c r="E361">
        <f t="shared" si="11"/>
        <v>-34.101088152857621</v>
      </c>
    </row>
    <row r="362" spans="1:5" x14ac:dyDescent="0.25">
      <c r="A362">
        <v>1720000000</v>
      </c>
      <c r="B362">
        <f t="shared" si="10"/>
        <v>-17.123069969402067</v>
      </c>
      <c r="C362">
        <v>-68.357333839908264</v>
      </c>
      <c r="D362">
        <v>-2.3056406552839728</v>
      </c>
      <c r="E362">
        <f t="shared" si="11"/>
        <v>-34.11119390110413</v>
      </c>
    </row>
    <row r="363" spans="1:5" x14ac:dyDescent="0.25">
      <c r="A363">
        <v>1722000000</v>
      </c>
      <c r="B363">
        <f t="shared" si="10"/>
        <v>-15.550751973924154</v>
      </c>
      <c r="C363">
        <v>-65.222791853154177</v>
      </c>
      <c r="D363">
        <v>-2.3399770525410508</v>
      </c>
      <c r="E363">
        <f t="shared" si="11"/>
        <v>-34.12128790530587</v>
      </c>
    </row>
    <row r="364" spans="1:5" x14ac:dyDescent="0.25">
      <c r="A364">
        <v>1724000000</v>
      </c>
      <c r="B364">
        <f t="shared" si="10"/>
        <v>-14.426632417159414</v>
      </c>
      <c r="C364">
        <v>-62.984635027045854</v>
      </c>
      <c r="D364">
        <v>-2.3689232956038362</v>
      </c>
      <c r="E364">
        <f t="shared" si="11"/>
        <v>-34.131370192727026</v>
      </c>
    </row>
    <row r="365" spans="1:5" x14ac:dyDescent="0.25">
      <c r="A365">
        <v>1726000000</v>
      </c>
      <c r="B365">
        <f t="shared" si="10"/>
        <v>-15.170583995091864</v>
      </c>
      <c r="C365">
        <v>-64.482608780720696</v>
      </c>
      <c r="D365">
        <v>-2.4290254972743655</v>
      </c>
      <c r="E365">
        <f t="shared" si="11"/>
        <v>-34.141440790536969</v>
      </c>
    </row>
    <row r="366" spans="1:5" x14ac:dyDescent="0.25">
      <c r="A366">
        <v>1728000000</v>
      </c>
      <c r="B366">
        <f t="shared" si="10"/>
        <v>-17.095268077882963</v>
      </c>
      <c r="C366">
        <v>-68.342035881576564</v>
      </c>
      <c r="D366">
        <v>-2.5491504943578565</v>
      </c>
      <c r="E366">
        <f t="shared" si="11"/>
        <v>-34.151499725810638</v>
      </c>
    </row>
    <row r="367" spans="1:5" x14ac:dyDescent="0.25">
      <c r="A367">
        <v>1730000000</v>
      </c>
      <c r="B367">
        <f t="shared" si="10"/>
        <v>-14.896009792392036</v>
      </c>
      <c r="C367">
        <v>-63.953566610313132</v>
      </c>
      <c r="D367">
        <v>-2.6479592968778554</v>
      </c>
      <c r="E367">
        <f t="shared" si="11"/>
        <v>-34.16154702552906</v>
      </c>
    </row>
    <row r="368" spans="1:5" x14ac:dyDescent="0.25">
      <c r="A368">
        <v>1732000000</v>
      </c>
      <c r="B368">
        <f t="shared" si="10"/>
        <v>-13.420351690909854</v>
      </c>
      <c r="C368">
        <v>-61.012286098399414</v>
      </c>
      <c r="D368">
        <v>-2.7367774776961804</v>
      </c>
      <c r="E368">
        <f t="shared" si="11"/>
        <v>-34.171582716579707</v>
      </c>
    </row>
    <row r="369" spans="1:5" x14ac:dyDescent="0.25">
      <c r="A369">
        <v>1734000000</v>
      </c>
      <c r="B369">
        <f t="shared" si="10"/>
        <v>-14.199876141960893</v>
      </c>
      <c r="C369">
        <v>-62.581359109678765</v>
      </c>
      <c r="D369">
        <v>-2.8061571143334696</v>
      </c>
      <c r="E369">
        <f t="shared" si="11"/>
        <v>-34.18160682575698</v>
      </c>
    </row>
    <row r="370" spans="1:5" x14ac:dyDescent="0.25">
      <c r="A370">
        <v>1736000000</v>
      </c>
      <c r="B370">
        <f t="shared" si="10"/>
        <v>-14.168100781393104</v>
      </c>
      <c r="C370">
        <v>-62.527820942548821</v>
      </c>
      <c r="D370">
        <v>-2.8878111705486216</v>
      </c>
      <c r="E370">
        <f t="shared" si="11"/>
        <v>-34.191619379762614</v>
      </c>
    </row>
    <row r="371" spans="1:5" x14ac:dyDescent="0.25">
      <c r="A371">
        <v>1738000000</v>
      </c>
      <c r="B371">
        <f t="shared" si="10"/>
        <v>-16.066312783196736</v>
      </c>
      <c r="C371">
        <v>-66.334245971599572</v>
      </c>
      <c r="D371">
        <v>-2.9876905330009569</v>
      </c>
      <c r="E371">
        <f t="shared" si="11"/>
        <v>-34.2016204052061</v>
      </c>
    </row>
    <row r="372" spans="1:5" x14ac:dyDescent="0.25">
      <c r="A372">
        <v>1740000000</v>
      </c>
      <c r="B372">
        <f t="shared" si="10"/>
        <v>-14.178200729586624</v>
      </c>
      <c r="C372">
        <v>-62.568011387778391</v>
      </c>
      <c r="D372">
        <v>-3.1006600562275359</v>
      </c>
      <c r="E372">
        <f t="shared" si="11"/>
        <v>-34.211609928605142</v>
      </c>
    </row>
    <row r="373" spans="1:5" x14ac:dyDescent="0.25">
      <c r="A373">
        <v>1742000000</v>
      </c>
      <c r="B373">
        <f t="shared" si="10"/>
        <v>-14.248780296834255</v>
      </c>
      <c r="C373">
        <v>-62.719148570054543</v>
      </c>
      <c r="D373">
        <v>-3.2031521549995796</v>
      </c>
      <c r="E373">
        <f t="shared" si="11"/>
        <v>-34.221587976386033</v>
      </c>
    </row>
    <row r="374" spans="1:5" x14ac:dyDescent="0.25">
      <c r="A374">
        <v>1744000000</v>
      </c>
      <c r="B374">
        <f t="shared" si="10"/>
        <v>-14.727137837538923</v>
      </c>
      <c r="C374">
        <v>-63.685830249961967</v>
      </c>
      <c r="D374">
        <v>-3.2976058762433009</v>
      </c>
      <c r="E374">
        <f t="shared" si="11"/>
        <v>-34.231554574884122</v>
      </c>
    </row>
    <row r="375" spans="1:5" x14ac:dyDescent="0.25">
      <c r="A375">
        <v>1746000000</v>
      </c>
      <c r="B375">
        <f t="shared" si="10"/>
        <v>-13.532568845190472</v>
      </c>
      <c r="C375">
        <v>-61.306647440725108</v>
      </c>
      <c r="D375">
        <v>-3.3786197925032511</v>
      </c>
      <c r="E375">
        <f t="shared" si="11"/>
        <v>-34.241509750344164</v>
      </c>
    </row>
    <row r="376" spans="1:5" x14ac:dyDescent="0.25">
      <c r="A376">
        <v>1748000000</v>
      </c>
      <c r="B376">
        <f t="shared" si="10"/>
        <v>-14.17270178283005</v>
      </c>
      <c r="C376">
        <v>-62.596857094580933</v>
      </c>
      <c r="D376">
        <v>-3.4077026589644825</v>
      </c>
      <c r="E376">
        <f t="shared" si="11"/>
        <v>-34.251453528920834</v>
      </c>
    </row>
    <row r="377" spans="1:5" x14ac:dyDescent="0.25">
      <c r="A377">
        <v>1750000000</v>
      </c>
      <c r="B377">
        <f t="shared" si="10"/>
        <v>-17.554661269348735</v>
      </c>
      <c r="C377">
        <v>-69.370708475376503</v>
      </c>
      <c r="D377">
        <v>-3.4359611821534681</v>
      </c>
      <c r="E377">
        <f t="shared" si="11"/>
        <v>-34.261385936679034</v>
      </c>
    </row>
    <row r="378" spans="1:5" x14ac:dyDescent="0.25">
      <c r="A378">
        <v>1752000000</v>
      </c>
      <c r="B378">
        <f t="shared" si="10"/>
        <v>-13.591164902758479</v>
      </c>
      <c r="C378">
        <v>-61.453636805111344</v>
      </c>
      <c r="D378">
        <v>-3.5917063045176221</v>
      </c>
      <c r="E378">
        <f t="shared" si="11"/>
        <v>-34.271306999594387</v>
      </c>
    </row>
    <row r="379" spans="1:5" x14ac:dyDescent="0.25">
      <c r="A379">
        <v>1754000000</v>
      </c>
      <c r="B379">
        <f t="shared" si="10"/>
        <v>-17.773355706864798</v>
      </c>
      <c r="C379">
        <v>-69.827928157283182</v>
      </c>
      <c r="D379">
        <v>-3.7535268773972721</v>
      </c>
      <c r="E379">
        <f t="shared" si="11"/>
        <v>-34.281216743553586</v>
      </c>
    </row>
    <row r="380" spans="1:5" x14ac:dyDescent="0.25">
      <c r="A380">
        <v>1756000000</v>
      </c>
      <c r="B380">
        <f t="shared" si="10"/>
        <v>-15.294678595326889</v>
      </c>
      <c r="C380">
        <v>-64.880472385008602</v>
      </c>
      <c r="D380">
        <v>-3.8813778340914897</v>
      </c>
      <c r="E380">
        <f t="shared" si="11"/>
        <v>-34.291115194354823</v>
      </c>
    </row>
    <row r="381" spans="1:5" x14ac:dyDescent="0.25">
      <c r="A381">
        <v>1758000000</v>
      </c>
      <c r="B381">
        <f t="shared" si="10"/>
        <v>-14.758184099115063</v>
      </c>
      <c r="C381">
        <v>-63.817370575938341</v>
      </c>
      <c r="D381">
        <v>-3.9851239527165756</v>
      </c>
      <c r="E381">
        <f t="shared" si="11"/>
        <v>-34.301002377708215</v>
      </c>
    </row>
    <row r="382" spans="1:5" x14ac:dyDescent="0.25">
      <c r="A382">
        <v>1760000000</v>
      </c>
      <c r="B382">
        <f t="shared" si="10"/>
        <v>-13.509379621974357</v>
      </c>
      <c r="C382">
        <v>-61.32963756318486</v>
      </c>
      <c r="D382">
        <v>-4.1292134851785987</v>
      </c>
      <c r="E382">
        <f t="shared" si="11"/>
        <v>-34.310878319236146</v>
      </c>
    </row>
    <row r="383" spans="1:5" x14ac:dyDescent="0.25">
      <c r="A383">
        <v>1762000000</v>
      </c>
      <c r="B383">
        <f t="shared" si="10"/>
        <v>-14.572966101410231</v>
      </c>
      <c r="C383">
        <v>-63.466675247294191</v>
      </c>
      <c r="D383">
        <v>-4.3423256259759313</v>
      </c>
      <c r="E383">
        <f t="shared" si="11"/>
        <v>-34.32074304447373</v>
      </c>
    </row>
    <row r="384" spans="1:5" x14ac:dyDescent="0.25">
      <c r="A384">
        <v>1764000000</v>
      </c>
      <c r="B384">
        <f t="shared" si="10"/>
        <v>-13.149566894626712</v>
      </c>
      <c r="C384">
        <v>-60.629730368122594</v>
      </c>
      <c r="D384">
        <v>-4.6100610254664414</v>
      </c>
      <c r="E384">
        <f t="shared" si="11"/>
        <v>-34.330596578869169</v>
      </c>
    </row>
    <row r="385" spans="1:5" x14ac:dyDescent="0.25">
      <c r="A385">
        <v>1766000000</v>
      </c>
      <c r="B385">
        <f t="shared" si="10"/>
        <v>-13.569555632542173</v>
      </c>
      <c r="C385">
        <v>-61.479550212868489</v>
      </c>
      <c r="D385">
        <v>-4.8318097191180946</v>
      </c>
      <c r="E385">
        <f t="shared" si="11"/>
        <v>-34.340438947784143</v>
      </c>
    </row>
    <row r="386" spans="1:5" x14ac:dyDescent="0.25">
      <c r="A386">
        <v>1768000000</v>
      </c>
      <c r="B386">
        <f t="shared" si="10"/>
        <v>-11.633796080592482</v>
      </c>
      <c r="C386">
        <v>-57.617862337679199</v>
      </c>
      <c r="D386">
        <v>-5.043110723112445</v>
      </c>
      <c r="E386">
        <f t="shared" si="11"/>
        <v>-34.350270176494234</v>
      </c>
    </row>
    <row r="387" spans="1:5" x14ac:dyDescent="0.25">
      <c r="A387">
        <v>1770000000</v>
      </c>
      <c r="B387">
        <f t="shared" ref="B387:B450" si="12">(C387-E387)/2</f>
        <v>-10.934929075522991</v>
      </c>
      <c r="C387">
        <v>-56.229948441235265</v>
      </c>
      <c r="D387">
        <v>-5.2085577628397104</v>
      </c>
      <c r="E387">
        <f t="shared" ref="E387:E450" si="13">20*LOG10((300000000/A387)/(4*PI()*0.7046))</f>
        <v>-34.360090290189284</v>
      </c>
    </row>
    <row r="388" spans="1:5" x14ac:dyDescent="0.25">
      <c r="A388">
        <v>1772000000</v>
      </c>
      <c r="B388">
        <f t="shared" si="12"/>
        <v>-13.439973028687554</v>
      </c>
      <c r="C388">
        <v>-61.249845371348897</v>
      </c>
      <c r="D388">
        <v>-5.3382929492213096</v>
      </c>
      <c r="E388">
        <f t="shared" si="13"/>
        <v>-34.369899313973789</v>
      </c>
    </row>
    <row r="389" spans="1:5" x14ac:dyDescent="0.25">
      <c r="A389">
        <v>1774000000</v>
      </c>
      <c r="B389">
        <f t="shared" si="12"/>
        <v>-17.754131329929123</v>
      </c>
      <c r="C389">
        <v>-69.887959932725551</v>
      </c>
      <c r="D389">
        <v>-5.5296811702623261</v>
      </c>
      <c r="E389">
        <f t="shared" si="13"/>
        <v>-34.379697272867304</v>
      </c>
    </row>
    <row r="390" spans="1:5" x14ac:dyDescent="0.25">
      <c r="A390">
        <v>1776000000</v>
      </c>
      <c r="B390">
        <f t="shared" si="12"/>
        <v>-12.406470436745476</v>
      </c>
      <c r="C390">
        <v>-59.202425065295749</v>
      </c>
      <c r="D390">
        <v>-5.6617330720316774</v>
      </c>
      <c r="E390">
        <f t="shared" si="13"/>
        <v>-34.389484191804797</v>
      </c>
    </row>
    <row r="391" spans="1:5" x14ac:dyDescent="0.25">
      <c r="A391">
        <v>1778000000</v>
      </c>
      <c r="B391">
        <f t="shared" si="12"/>
        <v>-12.51552862782431</v>
      </c>
      <c r="C391">
        <v>-59.430317351285666</v>
      </c>
      <c r="D391">
        <v>-5.7764816716193099</v>
      </c>
      <c r="E391">
        <f t="shared" si="13"/>
        <v>-34.399260095637047</v>
      </c>
    </row>
    <row r="392" spans="1:5" x14ac:dyDescent="0.25">
      <c r="A392">
        <v>1780000000</v>
      </c>
      <c r="B392">
        <f t="shared" si="12"/>
        <v>-13.631740038268301</v>
      </c>
      <c r="C392">
        <v>-61.67250508566763</v>
      </c>
      <c r="D392">
        <v>-5.87641548674143</v>
      </c>
      <c r="E392">
        <f t="shared" si="13"/>
        <v>-34.409025009131028</v>
      </c>
    </row>
    <row r="393" spans="1:5" x14ac:dyDescent="0.25">
      <c r="A393">
        <v>1782000000</v>
      </c>
      <c r="B393">
        <f t="shared" si="12"/>
        <v>-13.736590547838997</v>
      </c>
      <c r="C393">
        <v>-61.891960052648265</v>
      </c>
      <c r="D393">
        <v>-5.933821378240058</v>
      </c>
      <c r="E393">
        <f t="shared" si="13"/>
        <v>-34.418778956970272</v>
      </c>
    </row>
    <row r="394" spans="1:5" x14ac:dyDescent="0.25">
      <c r="A394">
        <v>1784000000</v>
      </c>
      <c r="B394">
        <f t="shared" si="12"/>
        <v>-12.582883223500151</v>
      </c>
      <c r="C394">
        <v>-59.594288410755539</v>
      </c>
      <c r="D394">
        <v>-6.037543267595078</v>
      </c>
      <c r="E394">
        <f t="shared" si="13"/>
        <v>-34.428521963755237</v>
      </c>
    </row>
    <row r="395" spans="1:5" x14ac:dyDescent="0.25">
      <c r="A395">
        <v>1786000000</v>
      </c>
      <c r="B395">
        <f t="shared" si="12"/>
        <v>-11.681309542643984</v>
      </c>
      <c r="C395">
        <v>-57.800873139291667</v>
      </c>
      <c r="D395">
        <v>-6.1883047381200695</v>
      </c>
      <c r="E395">
        <f t="shared" si="13"/>
        <v>-34.4382540540037</v>
      </c>
    </row>
    <row r="396" spans="1:5" x14ac:dyDescent="0.25">
      <c r="A396">
        <v>1788000000</v>
      </c>
      <c r="B396">
        <f t="shared" si="12"/>
        <v>-13.181868811709929</v>
      </c>
      <c r="C396">
        <v>-60.811712875570983</v>
      </c>
      <c r="D396">
        <v>-6.3818591606236392</v>
      </c>
      <c r="E396">
        <f t="shared" si="13"/>
        <v>-34.447975252151124</v>
      </c>
    </row>
    <row r="397" spans="1:5" x14ac:dyDescent="0.25">
      <c r="A397">
        <v>1790000000</v>
      </c>
      <c r="B397">
        <f t="shared" si="12"/>
        <v>-11.798192543464129</v>
      </c>
      <c r="C397">
        <v>-58.054070669479273</v>
      </c>
      <c r="D397">
        <v>-6.6106058404473558</v>
      </c>
      <c r="E397">
        <f t="shared" si="13"/>
        <v>-34.457685582551015</v>
      </c>
    </row>
    <row r="398" spans="1:5" x14ac:dyDescent="0.25">
      <c r="A398">
        <v>1792000000</v>
      </c>
      <c r="B398">
        <f t="shared" si="12"/>
        <v>-13.228183901807313</v>
      </c>
      <c r="C398">
        <v>-60.923752873089903</v>
      </c>
      <c r="D398">
        <v>-6.8276830272302895</v>
      </c>
      <c r="E398">
        <f t="shared" si="13"/>
        <v>-34.467385069475277</v>
      </c>
    </row>
    <row r="399" spans="1:5" x14ac:dyDescent="0.25">
      <c r="A399">
        <v>1794000000</v>
      </c>
      <c r="B399">
        <f t="shared" si="12"/>
        <v>-14.638134795426886</v>
      </c>
      <c r="C399">
        <v>-63.753343327968388</v>
      </c>
      <c r="D399">
        <v>-6.9798806343592403</v>
      </c>
      <c r="E399">
        <f t="shared" si="13"/>
        <v>-34.477073737114615</v>
      </c>
    </row>
    <row r="400" spans="1:5" x14ac:dyDescent="0.25">
      <c r="A400">
        <v>1796000000</v>
      </c>
      <c r="B400">
        <f t="shared" si="12"/>
        <v>-13.397540275112419</v>
      </c>
      <c r="C400">
        <v>-61.281832159803699</v>
      </c>
      <c r="D400">
        <v>-7.1166736831938557</v>
      </c>
      <c r="E400">
        <f t="shared" si="13"/>
        <v>-34.48675160957886</v>
      </c>
    </row>
    <row r="401" spans="1:5" x14ac:dyDescent="0.25">
      <c r="A401">
        <v>1798000000</v>
      </c>
      <c r="B401">
        <f t="shared" si="12"/>
        <v>-13.816653475155011</v>
      </c>
      <c r="C401">
        <v>-62.129725661207374</v>
      </c>
      <c r="D401">
        <v>-7.2873476086759625</v>
      </c>
      <c r="E401">
        <f t="shared" si="13"/>
        <v>-34.496418710897352</v>
      </c>
    </row>
    <row r="402" spans="1:5" x14ac:dyDescent="0.25">
      <c r="A402">
        <v>1800000000</v>
      </c>
      <c r="B402">
        <f t="shared" si="12"/>
        <v>-11.422301548604651</v>
      </c>
      <c r="C402">
        <v>-57.350678162228576</v>
      </c>
      <c r="D402">
        <v>-7.4760886375388953</v>
      </c>
      <c r="E402">
        <f t="shared" si="13"/>
        <v>-34.506075065019274</v>
      </c>
    </row>
    <row r="403" spans="1:5" x14ac:dyDescent="0.25">
      <c r="A403">
        <v>1802000000</v>
      </c>
      <c r="B403">
        <f t="shared" si="12"/>
        <v>-17.027014217362829</v>
      </c>
      <c r="C403">
        <v>-68.569749130539691</v>
      </c>
      <c r="D403">
        <v>-7.550134212186097</v>
      </c>
      <c r="E403">
        <f t="shared" si="13"/>
        <v>-34.515720695814032</v>
      </c>
    </row>
    <row r="404" spans="1:5" x14ac:dyDescent="0.25">
      <c r="A404">
        <v>1804000000</v>
      </c>
      <c r="B404">
        <f t="shared" si="12"/>
        <v>-15.782306954443566</v>
      </c>
      <c r="C404">
        <v>-66.089969535958744</v>
      </c>
      <c r="D404">
        <v>-7.5359679443492888</v>
      </c>
      <c r="E404">
        <f t="shared" si="13"/>
        <v>-34.525355627071612</v>
      </c>
    </row>
    <row r="405" spans="1:5" x14ac:dyDescent="0.25">
      <c r="A405">
        <v>1806000000</v>
      </c>
      <c r="B405">
        <f t="shared" si="12"/>
        <v>-13.661220907514814</v>
      </c>
      <c r="C405">
        <v>-61.857421697532516</v>
      </c>
      <c r="D405">
        <v>-7.4359879227366505</v>
      </c>
      <c r="E405">
        <f t="shared" si="13"/>
        <v>-34.534979882502888</v>
      </c>
    </row>
    <row r="406" spans="1:5" x14ac:dyDescent="0.25">
      <c r="A406">
        <v>1808000000</v>
      </c>
      <c r="B406">
        <f t="shared" si="12"/>
        <v>-11.569630776893895</v>
      </c>
      <c r="C406">
        <v>-57.683855039527828</v>
      </c>
      <c r="D406">
        <v>-7.3048438876017716</v>
      </c>
      <c r="E406">
        <f t="shared" si="13"/>
        <v>-34.544593485740037</v>
      </c>
    </row>
    <row r="407" spans="1:5" x14ac:dyDescent="0.25">
      <c r="A407">
        <v>1810000000</v>
      </c>
      <c r="B407">
        <f t="shared" si="12"/>
        <v>-14.591257580372982</v>
      </c>
      <c r="C407">
        <v>-63.736711621082804</v>
      </c>
      <c r="D407">
        <v>-7.1691793893103606</v>
      </c>
      <c r="E407">
        <f t="shared" si="13"/>
        <v>-34.55419646033684</v>
      </c>
    </row>
    <row r="408" spans="1:5" x14ac:dyDescent="0.25">
      <c r="A408">
        <v>1812000000</v>
      </c>
      <c r="B408">
        <f t="shared" si="12"/>
        <v>-17.196231580212014</v>
      </c>
      <c r="C408">
        <v>-68.956251990193067</v>
      </c>
      <c r="D408">
        <v>-7.1418525163323254</v>
      </c>
      <c r="E408">
        <f t="shared" si="13"/>
        <v>-34.563788829769038</v>
      </c>
    </row>
    <row r="409" spans="1:5" x14ac:dyDescent="0.25">
      <c r="A409">
        <v>1814000000</v>
      </c>
      <c r="B409">
        <f t="shared" si="12"/>
        <v>-14.03270230098012</v>
      </c>
      <c r="C409">
        <v>-62.638775219394915</v>
      </c>
      <c r="D409">
        <v>-6.9866670312711587</v>
      </c>
      <c r="E409">
        <f t="shared" si="13"/>
        <v>-34.573370617434676</v>
      </c>
    </row>
    <row r="410" spans="1:5" x14ac:dyDescent="0.25">
      <c r="A410">
        <v>1816000000</v>
      </c>
      <c r="B410">
        <f t="shared" si="12"/>
        <v>-15.284794756235854</v>
      </c>
      <c r="C410">
        <v>-65.152531359126186</v>
      </c>
      <c r="D410">
        <v>-6.8019584985651269</v>
      </c>
      <c r="E410">
        <f t="shared" si="13"/>
        <v>-34.582941846654478</v>
      </c>
    </row>
    <row r="411" spans="1:5" x14ac:dyDescent="0.25">
      <c r="A411">
        <v>1818000000</v>
      </c>
      <c r="B411">
        <f t="shared" si="12"/>
        <v>-17.88926275692388</v>
      </c>
      <c r="C411">
        <v>-70.371028054519883</v>
      </c>
      <c r="D411">
        <v>-6.6097682914223519</v>
      </c>
      <c r="E411">
        <f t="shared" si="13"/>
        <v>-34.592502540672122</v>
      </c>
    </row>
    <row r="412" spans="1:5" x14ac:dyDescent="0.25">
      <c r="A412">
        <v>1820000000</v>
      </c>
      <c r="B412">
        <f t="shared" si="12"/>
        <v>-14.98208262130747</v>
      </c>
      <c r="C412">
        <v>-64.566217965269587</v>
      </c>
      <c r="D412">
        <v>-6.4020170177011382</v>
      </c>
      <c r="E412">
        <f t="shared" si="13"/>
        <v>-34.602052722654648</v>
      </c>
    </row>
    <row r="413" spans="1:5" x14ac:dyDescent="0.25">
      <c r="A413">
        <v>1822000000</v>
      </c>
      <c r="B413">
        <f t="shared" si="12"/>
        <v>-17.975399434800657</v>
      </c>
      <c r="C413">
        <v>-70.562391285294055</v>
      </c>
      <c r="D413">
        <v>-6.2628536623327431</v>
      </c>
      <c r="E413">
        <f t="shared" si="13"/>
        <v>-34.611592415692741</v>
      </c>
    </row>
    <row r="414" spans="1:5" x14ac:dyDescent="0.25">
      <c r="A414">
        <v>1824000000</v>
      </c>
      <c r="B414">
        <f t="shared" si="12"/>
        <v>-20.942049459004785</v>
      </c>
      <c r="C414">
        <v>-76.50522056081067</v>
      </c>
      <c r="D414">
        <v>-6.1325431687046414</v>
      </c>
      <c r="E414">
        <f t="shared" si="13"/>
        <v>-34.6211216428011</v>
      </c>
    </row>
    <row r="415" spans="1:5" x14ac:dyDescent="0.25">
      <c r="A415">
        <v>1826000000</v>
      </c>
      <c r="B415">
        <f t="shared" si="12"/>
        <v>-16.187018471881</v>
      </c>
      <c r="C415">
        <v>-67.004677370680753</v>
      </c>
      <c r="D415">
        <v>-5.9973873206276416</v>
      </c>
      <c r="E415">
        <f t="shared" si="13"/>
        <v>-34.630640426918752</v>
      </c>
    </row>
    <row r="416" spans="1:5" x14ac:dyDescent="0.25">
      <c r="A416">
        <v>1828000000</v>
      </c>
      <c r="B416">
        <f t="shared" si="12"/>
        <v>-14.15542144265655</v>
      </c>
      <c r="C416">
        <v>-62.9509916762225</v>
      </c>
      <c r="D416">
        <v>-5.8550508351422783</v>
      </c>
      <c r="E416">
        <f t="shared" si="13"/>
        <v>-34.6401487909094</v>
      </c>
    </row>
    <row r="417" spans="1:5" x14ac:dyDescent="0.25">
      <c r="A417">
        <v>1830000000</v>
      </c>
      <c r="B417">
        <f t="shared" si="12"/>
        <v>-13.071525176699545</v>
      </c>
      <c r="C417">
        <v>-60.79269711096083</v>
      </c>
      <c r="D417">
        <v>-5.6278296209297149</v>
      </c>
      <c r="E417">
        <f t="shared" si="13"/>
        <v>-34.64964675756174</v>
      </c>
    </row>
    <row r="418" spans="1:5" x14ac:dyDescent="0.25">
      <c r="A418">
        <v>1832000000</v>
      </c>
      <c r="B418">
        <f t="shared" si="12"/>
        <v>-18.013295179209155</v>
      </c>
      <c r="C418">
        <v>-70.685724708008095</v>
      </c>
      <c r="D418">
        <v>-5.3708049797241237</v>
      </c>
      <c r="E418">
        <f t="shared" si="13"/>
        <v>-34.659134349589785</v>
      </c>
    </row>
    <row r="419" spans="1:5" x14ac:dyDescent="0.25">
      <c r="A419">
        <v>1834000000</v>
      </c>
      <c r="B419">
        <f t="shared" si="12"/>
        <v>-16.211168309530198</v>
      </c>
      <c r="C419">
        <v>-67.09094820869359</v>
      </c>
      <c r="D419">
        <v>-5.215437462412762</v>
      </c>
      <c r="E419">
        <f t="shared" si="13"/>
        <v>-34.668611589633194</v>
      </c>
    </row>
    <row r="420" spans="1:5" x14ac:dyDescent="0.25">
      <c r="A420">
        <v>1836000000</v>
      </c>
      <c r="B420">
        <f t="shared" si="12"/>
        <v>-13.870820676328059</v>
      </c>
      <c r="C420">
        <v>-62.419719852913744</v>
      </c>
      <c r="D420">
        <v>-5.0805550982490786</v>
      </c>
      <c r="E420">
        <f t="shared" si="13"/>
        <v>-34.678078500257627</v>
      </c>
    </row>
    <row r="421" spans="1:5" x14ac:dyDescent="0.25">
      <c r="A421">
        <v>1838000000</v>
      </c>
      <c r="B421">
        <f t="shared" si="12"/>
        <v>-16.613967955040643</v>
      </c>
      <c r="C421">
        <v>-67.915471014036285</v>
      </c>
      <c r="D421">
        <v>-4.8865462441247463</v>
      </c>
      <c r="E421">
        <f t="shared" si="13"/>
        <v>-34.687535103955</v>
      </c>
    </row>
    <row r="422" spans="1:5" x14ac:dyDescent="0.25">
      <c r="A422">
        <v>1840000000</v>
      </c>
      <c r="B422">
        <f t="shared" si="12"/>
        <v>-20.918382376392529</v>
      </c>
      <c r="C422">
        <v>-76.53374617592894</v>
      </c>
      <c r="D422">
        <v>-4.6558685478116981</v>
      </c>
      <c r="E422">
        <f t="shared" si="13"/>
        <v>-34.696981423143882</v>
      </c>
    </row>
    <row r="423" spans="1:5" x14ac:dyDescent="0.25">
      <c r="A423">
        <v>1842000000</v>
      </c>
      <c r="B423">
        <f t="shared" si="12"/>
        <v>-21.362454548363822</v>
      </c>
      <c r="C423">
        <v>-77.431326576897391</v>
      </c>
      <c r="D423">
        <v>-4.3859319961254677</v>
      </c>
      <c r="E423">
        <f t="shared" si="13"/>
        <v>-34.706417480169748</v>
      </c>
    </row>
    <row r="424" spans="1:5" x14ac:dyDescent="0.25">
      <c r="A424">
        <v>1844000000</v>
      </c>
      <c r="B424">
        <f t="shared" si="12"/>
        <v>-17.381606900985471</v>
      </c>
      <c r="C424">
        <v>-69.479057099276304</v>
      </c>
      <c r="D424">
        <v>-4.2475771778770692</v>
      </c>
      <c r="E424">
        <f t="shared" si="13"/>
        <v>-34.715843297305362</v>
      </c>
    </row>
    <row r="425" spans="1:5" x14ac:dyDescent="0.25">
      <c r="A425">
        <v>1846000000</v>
      </c>
      <c r="B425">
        <f t="shared" si="12"/>
        <v>-22.100182936803904</v>
      </c>
      <c r="C425">
        <v>-78.925624770358823</v>
      </c>
      <c r="D425">
        <v>-4.0384910644150667</v>
      </c>
      <c r="E425">
        <f t="shared" si="13"/>
        <v>-34.725258896751015</v>
      </c>
    </row>
    <row r="426" spans="1:5" x14ac:dyDescent="0.25">
      <c r="A426">
        <v>1848000000</v>
      </c>
      <c r="B426">
        <f t="shared" si="12"/>
        <v>-18.921576459912387</v>
      </c>
      <c r="C426">
        <v>-72.577817220459679</v>
      </c>
      <c r="D426">
        <v>-3.8910893311876271</v>
      </c>
      <c r="E426">
        <f t="shared" si="13"/>
        <v>-34.734664300634904</v>
      </c>
    </row>
    <row r="427" spans="1:5" x14ac:dyDescent="0.25">
      <c r="A427">
        <v>1850000000</v>
      </c>
      <c r="B427">
        <f t="shared" si="12"/>
        <v>-15.587984027084691</v>
      </c>
      <c r="C427">
        <v>-65.920027585182808</v>
      </c>
      <c r="D427">
        <v>-3.7440798491227327</v>
      </c>
      <c r="E427">
        <f t="shared" si="13"/>
        <v>-34.744059531013427</v>
      </c>
    </row>
    <row r="428" spans="1:5" x14ac:dyDescent="0.25">
      <c r="A428">
        <v>1852000000</v>
      </c>
      <c r="B428">
        <f t="shared" si="12"/>
        <v>-15.271245748099435</v>
      </c>
      <c r="C428">
        <v>-65.295936106070329</v>
      </c>
      <c r="D428">
        <v>-3.5390382265670088</v>
      </c>
      <c r="E428">
        <f t="shared" si="13"/>
        <v>-34.753444609871458</v>
      </c>
    </row>
    <row r="429" spans="1:5" x14ac:dyDescent="0.25">
      <c r="A429">
        <v>1854000000</v>
      </c>
      <c r="B429">
        <f t="shared" si="12"/>
        <v>-14.847080999586595</v>
      </c>
      <c r="C429">
        <v>-64.456981558295908</v>
      </c>
      <c r="D429">
        <v>-3.406131193057083</v>
      </c>
      <c r="E429">
        <f t="shared" si="13"/>
        <v>-34.762819559122718</v>
      </c>
    </row>
    <row r="430" spans="1:5" x14ac:dyDescent="0.25">
      <c r="A430">
        <v>1856000000</v>
      </c>
      <c r="B430">
        <f t="shared" si="12"/>
        <v>-14.56366739498749</v>
      </c>
      <c r="C430">
        <v>-63.899519190584996</v>
      </c>
      <c r="D430">
        <v>-3.2423333089536777</v>
      </c>
      <c r="E430">
        <f t="shared" si="13"/>
        <v>-34.772184400610016</v>
      </c>
    </row>
    <row r="431" spans="1:5" x14ac:dyDescent="0.25">
      <c r="A431">
        <v>1858000000</v>
      </c>
      <c r="B431">
        <f t="shared" si="12"/>
        <v>-13.108192464113735</v>
      </c>
      <c r="C431">
        <v>-60.997924084333079</v>
      </c>
      <c r="D431">
        <v>-3.1197887320888791</v>
      </c>
      <c r="E431">
        <f t="shared" si="13"/>
        <v>-34.781539156105609</v>
      </c>
    </row>
    <row r="432" spans="1:5" x14ac:dyDescent="0.25">
      <c r="A432">
        <v>1860000000</v>
      </c>
      <c r="B432">
        <f t="shared" si="12"/>
        <v>-15.932929943217168</v>
      </c>
      <c r="C432">
        <v>-66.656743733745813</v>
      </c>
      <c r="D432">
        <v>-3.03105881058281</v>
      </c>
      <c r="E432">
        <f t="shared" si="13"/>
        <v>-34.790883847311477</v>
      </c>
    </row>
    <row r="433" spans="1:5" x14ac:dyDescent="0.25">
      <c r="A433">
        <v>1862000000</v>
      </c>
      <c r="B433">
        <f t="shared" si="12"/>
        <v>-18.792600933630673</v>
      </c>
      <c r="C433">
        <v>-72.385420363120971</v>
      </c>
      <c r="D433">
        <v>-2.9492211816145577</v>
      </c>
      <c r="E433">
        <f t="shared" si="13"/>
        <v>-34.800218495859625</v>
      </c>
    </row>
    <row r="434" spans="1:5" x14ac:dyDescent="0.25">
      <c r="A434">
        <v>1864000000</v>
      </c>
      <c r="B434">
        <f t="shared" si="12"/>
        <v>-14.247514441941195</v>
      </c>
      <c r="C434">
        <v>-63.304572007194793</v>
      </c>
      <c r="D434">
        <v>-2.8314591175238997</v>
      </c>
      <c r="E434">
        <f t="shared" si="13"/>
        <v>-34.809543123312402</v>
      </c>
    </row>
    <row r="435" spans="1:5" x14ac:dyDescent="0.25">
      <c r="A435">
        <v>1866000000</v>
      </c>
      <c r="B435">
        <f t="shared" si="12"/>
        <v>-19.756297376821479</v>
      </c>
      <c r="C435">
        <v>-74.331452504805725</v>
      </c>
      <c r="D435">
        <v>-2.7038638437839602</v>
      </c>
      <c r="E435">
        <f t="shared" si="13"/>
        <v>-34.818857751162767</v>
      </c>
    </row>
    <row r="436" spans="1:5" x14ac:dyDescent="0.25">
      <c r="A436">
        <v>1868000000</v>
      </c>
      <c r="B436">
        <f t="shared" si="12"/>
        <v>-18.181019445904006</v>
      </c>
      <c r="C436">
        <v>-71.190201292642655</v>
      </c>
      <c r="D436">
        <v>-2.5979313621617104</v>
      </c>
      <c r="E436">
        <f t="shared" si="13"/>
        <v>-34.828162400834643</v>
      </c>
    </row>
    <row r="437" spans="1:5" x14ac:dyDescent="0.25">
      <c r="A437">
        <v>1870000000</v>
      </c>
      <c r="B437">
        <f t="shared" si="12"/>
        <v>-15.016795379099968</v>
      </c>
      <c r="C437">
        <v>-64.871047851883063</v>
      </c>
      <c r="D437">
        <v>-2.5801025481284401</v>
      </c>
      <c r="E437">
        <f t="shared" si="13"/>
        <v>-34.837457093683128</v>
      </c>
    </row>
    <row r="438" spans="1:5" x14ac:dyDescent="0.25">
      <c r="A438">
        <v>1872000000</v>
      </c>
      <c r="B438">
        <f t="shared" si="12"/>
        <v>-12.957352309567341</v>
      </c>
      <c r="C438">
        <v>-60.761446470129556</v>
      </c>
      <c r="D438">
        <v>-2.5512722419737308</v>
      </c>
      <c r="E438">
        <f t="shared" si="13"/>
        <v>-34.846741850994874</v>
      </c>
    </row>
    <row r="439" spans="1:5" x14ac:dyDescent="0.25">
      <c r="A439">
        <v>1874000000</v>
      </c>
      <c r="B439">
        <f t="shared" si="12"/>
        <v>-14.229944720845459</v>
      </c>
      <c r="C439">
        <v>-63.315906135679256</v>
      </c>
      <c r="D439">
        <v>-2.5222570463041007</v>
      </c>
      <c r="E439">
        <f t="shared" si="13"/>
        <v>-34.856016693988337</v>
      </c>
    </row>
    <row r="440" spans="1:5" x14ac:dyDescent="0.25">
      <c r="A440">
        <v>1876000000</v>
      </c>
      <c r="B440">
        <f t="shared" si="12"/>
        <v>-15.702779402096603</v>
      </c>
      <c r="C440">
        <v>-66.270840448007263</v>
      </c>
      <c r="D440">
        <v>-2.4222320194766507</v>
      </c>
      <c r="E440">
        <f t="shared" si="13"/>
        <v>-34.865281643814058</v>
      </c>
    </row>
    <row r="441" spans="1:5" x14ac:dyDescent="0.25">
      <c r="A441">
        <v>1878000000</v>
      </c>
      <c r="B441">
        <f t="shared" si="12"/>
        <v>-15.892176543295626</v>
      </c>
      <c r="C441">
        <v>-66.658889808146242</v>
      </c>
      <c r="D441">
        <v>-2.3012619732937449</v>
      </c>
      <c r="E441">
        <f t="shared" si="13"/>
        <v>-34.874536721554989</v>
      </c>
    </row>
    <row r="442" spans="1:5" x14ac:dyDescent="0.25">
      <c r="A442">
        <v>1880000000</v>
      </c>
      <c r="B442">
        <f t="shared" si="12"/>
        <v>-18.600515643521934</v>
      </c>
      <c r="C442">
        <v>-72.084813235270616</v>
      </c>
      <c r="D442">
        <v>-2.2092193368647988</v>
      </c>
      <c r="E442">
        <f t="shared" si="13"/>
        <v>-34.883781948226748</v>
      </c>
    </row>
    <row r="443" spans="1:5" x14ac:dyDescent="0.25">
      <c r="A443">
        <v>1882000000</v>
      </c>
      <c r="B443">
        <f t="shared" si="12"/>
        <v>-15.070418338749338</v>
      </c>
      <c r="C443">
        <v>-65.033854022276586</v>
      </c>
      <c r="D443">
        <v>-2.1818846020947906</v>
      </c>
      <c r="E443">
        <f t="shared" si="13"/>
        <v>-34.89301734477791</v>
      </c>
    </row>
    <row r="444" spans="1:5" x14ac:dyDescent="0.25">
      <c r="A444">
        <v>1884000000</v>
      </c>
      <c r="B444">
        <f t="shared" si="12"/>
        <v>-15.56290533347023</v>
      </c>
      <c r="C444">
        <v>-66.028053599030784</v>
      </c>
      <c r="D444">
        <v>-2.0563196634358967</v>
      </c>
      <c r="E444">
        <f t="shared" si="13"/>
        <v>-34.902242932090324</v>
      </c>
    </row>
    <row r="445" spans="1:5" x14ac:dyDescent="0.25">
      <c r="A445">
        <v>1886000000</v>
      </c>
      <c r="B445">
        <f t="shared" si="12"/>
        <v>-14.089986517741028</v>
      </c>
      <c r="C445">
        <v>-63.091431766461398</v>
      </c>
      <c r="D445">
        <v>-1.9739362741584006</v>
      </c>
      <c r="E445">
        <f t="shared" si="13"/>
        <v>-34.911458730979341</v>
      </c>
    </row>
    <row r="446" spans="1:5" x14ac:dyDescent="0.25">
      <c r="A446">
        <v>1888000000</v>
      </c>
      <c r="B446">
        <f t="shared" si="12"/>
        <v>-15.010725551776837</v>
      </c>
      <c r="C446">
        <v>-64.942115865747823</v>
      </c>
      <c r="D446">
        <v>-1.8753707348510433</v>
      </c>
      <c r="E446">
        <f t="shared" si="13"/>
        <v>-34.92066476219415</v>
      </c>
    </row>
    <row r="447" spans="1:5" x14ac:dyDescent="0.25">
      <c r="A447">
        <v>1890000000</v>
      </c>
      <c r="B447">
        <f t="shared" si="12"/>
        <v>-15.942703631108412</v>
      </c>
      <c r="C447">
        <v>-66.815268308634856</v>
      </c>
      <c r="D447">
        <v>-1.7662021044374949</v>
      </c>
      <c r="E447">
        <f t="shared" si="13"/>
        <v>-34.929861046418033</v>
      </c>
    </row>
    <row r="448" spans="1:5" x14ac:dyDescent="0.25">
      <c r="A448">
        <v>1892000000</v>
      </c>
      <c r="B448">
        <f t="shared" si="12"/>
        <v>-14.320826450237803</v>
      </c>
      <c r="C448">
        <v>-63.580700504744236</v>
      </c>
      <c r="D448">
        <v>-1.6715922076873848</v>
      </c>
      <c r="E448">
        <f t="shared" si="13"/>
        <v>-34.93904760426863</v>
      </c>
    </row>
    <row r="449" spans="1:5" x14ac:dyDescent="0.25">
      <c r="A449">
        <v>1894000000</v>
      </c>
      <c r="B449">
        <f t="shared" si="12"/>
        <v>-19.428369111641405</v>
      </c>
      <c r="C449">
        <v>-73.804962679581052</v>
      </c>
      <c r="D449">
        <v>-1.6327030379527552</v>
      </c>
      <c r="E449">
        <f t="shared" si="13"/>
        <v>-34.948224456298242</v>
      </c>
    </row>
    <row r="450" spans="1:5" x14ac:dyDescent="0.25">
      <c r="A450">
        <v>1896000000</v>
      </c>
      <c r="B450">
        <f t="shared" si="12"/>
        <v>-20.182153443157191</v>
      </c>
      <c r="C450">
        <v>-75.321698509308476</v>
      </c>
      <c r="D450">
        <v>-1.6712891005600441</v>
      </c>
      <c r="E450">
        <f t="shared" si="13"/>
        <v>-34.957391622994095</v>
      </c>
    </row>
    <row r="451" spans="1:5" x14ac:dyDescent="0.25">
      <c r="A451">
        <v>1898000000</v>
      </c>
      <c r="B451">
        <f t="shared" ref="B451:B514" si="14">(C451-E451)/2</f>
        <v>-14.422512897818663</v>
      </c>
      <c r="C451">
        <v>-63.81157492041595</v>
      </c>
      <c r="D451">
        <v>-1.6824405362543315</v>
      </c>
      <c r="E451">
        <f t="shared" ref="E451:E514" si="15">20*LOG10((300000000/A451)/(4*PI()*0.7046))</f>
        <v>-34.966549124778624</v>
      </c>
    </row>
    <row r="452" spans="1:5" x14ac:dyDescent="0.25">
      <c r="A452">
        <v>1900000000</v>
      </c>
      <c r="B452">
        <f t="shared" si="14"/>
        <v>-18.270447270285789</v>
      </c>
      <c r="C452">
        <v>-71.516591522581308</v>
      </c>
      <c r="D452">
        <v>-1.6858342354670695</v>
      </c>
      <c r="E452">
        <f t="shared" si="15"/>
        <v>-34.97569698200973</v>
      </c>
    </row>
    <row r="453" spans="1:5" x14ac:dyDescent="0.25">
      <c r="A453">
        <v>1902000000</v>
      </c>
      <c r="B453">
        <f t="shared" si="14"/>
        <v>-25.327391556321185</v>
      </c>
      <c r="C453">
        <v>-85.639618327623424</v>
      </c>
      <c r="D453">
        <v>-1.6557714585139307</v>
      </c>
      <c r="E453">
        <f t="shared" si="15"/>
        <v>-34.984835214981054</v>
      </c>
    </row>
    <row r="454" spans="1:5" x14ac:dyDescent="0.25">
      <c r="A454">
        <v>1904000000</v>
      </c>
      <c r="B454">
        <f t="shared" si="14"/>
        <v>-21.09990767742147</v>
      </c>
      <c r="C454">
        <v>-77.193779198765199</v>
      </c>
      <c r="D454">
        <v>-1.6518290842065033</v>
      </c>
      <c r="E454">
        <f t="shared" si="15"/>
        <v>-34.993963843922259</v>
      </c>
    </row>
    <row r="455" spans="1:5" x14ac:dyDescent="0.25">
      <c r="A455">
        <v>1906000000</v>
      </c>
      <c r="B455">
        <f t="shared" si="14"/>
        <v>-14.815080737689549</v>
      </c>
      <c r="C455">
        <v>-64.633244364378399</v>
      </c>
      <c r="D455">
        <v>-1.6922560457598224</v>
      </c>
      <c r="E455">
        <f t="shared" si="15"/>
        <v>-35.003082888999302</v>
      </c>
    </row>
    <row r="456" spans="1:5" x14ac:dyDescent="0.25">
      <c r="A456">
        <v>1908000000</v>
      </c>
      <c r="B456">
        <f t="shared" si="14"/>
        <v>-16.054537772723471</v>
      </c>
      <c r="C456">
        <v>-67.121267915761621</v>
      </c>
      <c r="D456">
        <v>-1.7840142734400042</v>
      </c>
      <c r="E456">
        <f t="shared" si="15"/>
        <v>-35.012192370314679</v>
      </c>
    </row>
    <row r="457" spans="1:5" x14ac:dyDescent="0.25">
      <c r="A457">
        <v>1910000000</v>
      </c>
      <c r="B457">
        <f t="shared" si="14"/>
        <v>-16.298772809160056</v>
      </c>
      <c r="C457">
        <v>-67.618837926227812</v>
      </c>
      <c r="D457">
        <v>-1.6973346876988034</v>
      </c>
      <c r="E457">
        <f t="shared" si="15"/>
        <v>-35.0212923079077</v>
      </c>
    </row>
    <row r="458" spans="1:5" x14ac:dyDescent="0.25">
      <c r="A458">
        <v>1912000000</v>
      </c>
      <c r="B458">
        <f t="shared" si="14"/>
        <v>-15.444467331784296</v>
      </c>
      <c r="C458">
        <v>-65.919317385323367</v>
      </c>
      <c r="D458">
        <v>-1.5841052090079055</v>
      </c>
      <c r="E458">
        <f t="shared" si="15"/>
        <v>-35.030382721754776</v>
      </c>
    </row>
    <row r="459" spans="1:5" x14ac:dyDescent="0.25">
      <c r="A459">
        <v>1914000000</v>
      </c>
      <c r="B459">
        <f t="shared" si="14"/>
        <v>-19.754988777120435</v>
      </c>
      <c r="C459">
        <v>-74.549441186010512</v>
      </c>
      <c r="D459">
        <v>-1.4852567652251671</v>
      </c>
      <c r="E459">
        <f t="shared" si="15"/>
        <v>-35.039463631769642</v>
      </c>
    </row>
    <row r="460" spans="1:5" x14ac:dyDescent="0.25">
      <c r="A460">
        <v>1916000000</v>
      </c>
      <c r="B460">
        <f t="shared" si="14"/>
        <v>-20.819462140176945</v>
      </c>
      <c r="C460">
        <v>-76.687459338157552</v>
      </c>
      <c r="D460">
        <v>-1.4636191536073246</v>
      </c>
      <c r="E460">
        <f t="shared" si="15"/>
        <v>-35.048535057803662</v>
      </c>
    </row>
    <row r="461" spans="1:5" x14ac:dyDescent="0.25">
      <c r="A461">
        <v>1918000000</v>
      </c>
      <c r="B461">
        <f t="shared" si="14"/>
        <v>-14.355342965283551</v>
      </c>
      <c r="C461">
        <v>-63.768282950213148</v>
      </c>
      <c r="D461">
        <v>-1.3969562344196791</v>
      </c>
      <c r="E461">
        <f t="shared" si="15"/>
        <v>-35.057597019646046</v>
      </c>
    </row>
    <row r="462" spans="1:5" x14ac:dyDescent="0.25">
      <c r="A462">
        <v>1920000000</v>
      </c>
      <c r="B462">
        <f t="shared" si="14"/>
        <v>-15.043881339221048</v>
      </c>
      <c r="C462">
        <v>-65.154412215466238</v>
      </c>
      <c r="D462">
        <v>-1.3310928336994605</v>
      </c>
      <c r="E462">
        <f t="shared" si="15"/>
        <v>-35.066649537024141</v>
      </c>
    </row>
    <row r="463" spans="1:5" x14ac:dyDescent="0.25">
      <c r="A463">
        <v>1922000000</v>
      </c>
      <c r="B463">
        <f t="shared" si="14"/>
        <v>-14.460019708207088</v>
      </c>
      <c r="C463">
        <v>-63.995732046017856</v>
      </c>
      <c r="D463">
        <v>-1.2616992603101538</v>
      </c>
      <c r="E463">
        <f t="shared" si="15"/>
        <v>-35.07569262960368</v>
      </c>
    </row>
    <row r="464" spans="1:5" x14ac:dyDescent="0.25">
      <c r="A464">
        <v>1924000000</v>
      </c>
      <c r="B464">
        <f t="shared" si="14"/>
        <v>-15.273935997947518</v>
      </c>
      <c r="C464">
        <v>-65.63259831288407</v>
      </c>
      <c r="D464">
        <v>-1.2383327751060906</v>
      </c>
      <c r="E464">
        <f t="shared" si="15"/>
        <v>-35.084726316989034</v>
      </c>
    </row>
    <row r="465" spans="1:5" x14ac:dyDescent="0.25">
      <c r="A465">
        <v>1926000000</v>
      </c>
      <c r="B465">
        <f t="shared" si="14"/>
        <v>-14.457132255261982</v>
      </c>
      <c r="C465">
        <v>-64.008015129247426</v>
      </c>
      <c r="D465">
        <v>-1.237684741037586</v>
      </c>
      <c r="E465">
        <f t="shared" si="15"/>
        <v>-35.093750618723462</v>
      </c>
    </row>
    <row r="466" spans="1:5" x14ac:dyDescent="0.25">
      <c r="A466">
        <v>1928000000</v>
      </c>
      <c r="B466">
        <f t="shared" si="14"/>
        <v>-15.866322755634265</v>
      </c>
      <c r="C466">
        <v>-66.835411065557921</v>
      </c>
      <c r="D466">
        <v>-1.2413079124833941</v>
      </c>
      <c r="E466">
        <f t="shared" si="15"/>
        <v>-35.102765554289391</v>
      </c>
    </row>
    <row r="467" spans="1:5" x14ac:dyDescent="0.25">
      <c r="A467">
        <v>1930000000</v>
      </c>
      <c r="B467">
        <f t="shared" si="14"/>
        <v>-13.291182169824602</v>
      </c>
      <c r="C467">
        <v>-61.694135482757829</v>
      </c>
      <c r="D467">
        <v>-1.2678578690473563</v>
      </c>
      <c r="E467">
        <f t="shared" si="15"/>
        <v>-35.111771143108626</v>
      </c>
    </row>
    <row r="468" spans="1:5" x14ac:dyDescent="0.25">
      <c r="A468">
        <v>1932000000</v>
      </c>
      <c r="B468">
        <f t="shared" si="14"/>
        <v>-17.925078793325088</v>
      </c>
      <c r="C468">
        <v>-70.970924991192817</v>
      </c>
      <c r="D468">
        <v>-1.3517800579907413</v>
      </c>
      <c r="E468">
        <f t="shared" si="15"/>
        <v>-35.12076740454264</v>
      </c>
    </row>
    <row r="469" spans="1:5" x14ac:dyDescent="0.25">
      <c r="A469">
        <v>1934000000</v>
      </c>
      <c r="B469">
        <f t="shared" si="14"/>
        <v>-16.827035093160177</v>
      </c>
      <c r="C469">
        <v>-68.783824544213161</v>
      </c>
      <c r="D469">
        <v>-1.4147077769058267</v>
      </c>
      <c r="E469">
        <f t="shared" si="15"/>
        <v>-35.129754357892807</v>
      </c>
    </row>
    <row r="470" spans="1:5" x14ac:dyDescent="0.25">
      <c r="A470">
        <v>1936000000</v>
      </c>
      <c r="B470">
        <f t="shared" si="14"/>
        <v>-15.20460126933181</v>
      </c>
      <c r="C470">
        <v>-65.547934561064267</v>
      </c>
      <c r="D470">
        <v>-1.4073444135169557</v>
      </c>
      <c r="E470">
        <f t="shared" si="15"/>
        <v>-35.138732022400646</v>
      </c>
    </row>
    <row r="471" spans="1:5" x14ac:dyDescent="0.25">
      <c r="A471">
        <v>1938000000</v>
      </c>
      <c r="B471">
        <f t="shared" si="14"/>
        <v>-15.457202173833725</v>
      </c>
      <c r="C471">
        <v>-66.062104764915532</v>
      </c>
      <c r="D471">
        <v>-1.3447452068441681</v>
      </c>
      <c r="E471">
        <f t="shared" si="15"/>
        <v>-35.147700417248082</v>
      </c>
    </row>
    <row r="472" spans="1:5" x14ac:dyDescent="0.25">
      <c r="A472">
        <v>1940000000</v>
      </c>
      <c r="B472">
        <f t="shared" si="14"/>
        <v>-21.776193463284464</v>
      </c>
      <c r="C472">
        <v>-78.709046488126603</v>
      </c>
      <c r="D472">
        <v>-1.3930190319954456</v>
      </c>
      <c r="E472">
        <f t="shared" si="15"/>
        <v>-35.156659561557674</v>
      </c>
    </row>
    <row r="473" spans="1:5" x14ac:dyDescent="0.25">
      <c r="A473">
        <v>1942000000</v>
      </c>
      <c r="B473">
        <f t="shared" si="14"/>
        <v>-14.626398096570593</v>
      </c>
      <c r="C473">
        <v>-64.41840566753406</v>
      </c>
      <c r="D473">
        <v>-1.3795192169055452</v>
      </c>
      <c r="E473">
        <f t="shared" si="15"/>
        <v>-35.165609474392873</v>
      </c>
    </row>
    <row r="474" spans="1:5" x14ac:dyDescent="0.25">
      <c r="A474">
        <v>1944000000</v>
      </c>
      <c r="B474">
        <f t="shared" si="14"/>
        <v>-19.9825616946761</v>
      </c>
      <c r="C474">
        <v>-75.139673564110467</v>
      </c>
      <c r="D474">
        <v>-1.3973664365576477</v>
      </c>
      <c r="E474">
        <f t="shared" si="15"/>
        <v>-35.174550174758267</v>
      </c>
    </row>
    <row r="475" spans="1:5" x14ac:dyDescent="0.25">
      <c r="A475">
        <v>1946000000</v>
      </c>
      <c r="B475">
        <f t="shared" si="14"/>
        <v>-13.515712182635678</v>
      </c>
      <c r="C475">
        <v>-62.214906046871164</v>
      </c>
      <c r="D475">
        <v>-1.3154691108982264</v>
      </c>
      <c r="E475">
        <f t="shared" si="15"/>
        <v>-35.183481681599808</v>
      </c>
    </row>
    <row r="476" spans="1:5" x14ac:dyDescent="0.25">
      <c r="A476">
        <v>1948000000</v>
      </c>
      <c r="B476">
        <f t="shared" si="14"/>
        <v>-17.484118533370076</v>
      </c>
      <c r="C476">
        <v>-70.160641080545233</v>
      </c>
      <c r="D476">
        <v>-1.19803531507003</v>
      </c>
      <c r="E476">
        <f t="shared" si="15"/>
        <v>-35.192404013805081</v>
      </c>
    </row>
    <row r="477" spans="1:5" x14ac:dyDescent="0.25">
      <c r="A477">
        <v>1950000000</v>
      </c>
      <c r="B477">
        <f t="shared" si="14"/>
        <v>-15.885707096922268</v>
      </c>
      <c r="C477">
        <v>-66.972731384048046</v>
      </c>
      <c r="D477">
        <v>-1.1423892598124861</v>
      </c>
      <c r="E477">
        <f t="shared" si="15"/>
        <v>-35.201317190203511</v>
      </c>
    </row>
    <row r="478" spans="1:5" x14ac:dyDescent="0.25">
      <c r="A478">
        <v>1952000000</v>
      </c>
      <c r="B478">
        <f t="shared" si="14"/>
        <v>-14.641742984048875</v>
      </c>
      <c r="C478">
        <v>-64.493707197664364</v>
      </c>
      <c r="D478">
        <v>-1.1446919945534404</v>
      </c>
      <c r="E478">
        <f t="shared" si="15"/>
        <v>-35.210221229566613</v>
      </c>
    </row>
    <row r="479" spans="1:5" x14ac:dyDescent="0.25">
      <c r="A479">
        <v>1954000000</v>
      </c>
      <c r="B479">
        <f t="shared" si="14"/>
        <v>-15.730564414445677</v>
      </c>
      <c r="C479">
        <v>-66.680244979499591</v>
      </c>
      <c r="D479">
        <v>-1.2089641087004475</v>
      </c>
      <c r="E479">
        <f t="shared" si="15"/>
        <v>-35.219116150608237</v>
      </c>
    </row>
    <row r="480" spans="1:5" x14ac:dyDescent="0.25">
      <c r="A480">
        <v>1956000000</v>
      </c>
      <c r="B480">
        <f t="shared" si="14"/>
        <v>-14.576216504808382</v>
      </c>
      <c r="C480">
        <v>-64.380434981601567</v>
      </c>
      <c r="D480">
        <v>-1.1640404748461466</v>
      </c>
      <c r="E480">
        <f t="shared" si="15"/>
        <v>-35.228001971984803</v>
      </c>
    </row>
    <row r="481" spans="1:5" x14ac:dyDescent="0.25">
      <c r="A481">
        <v>1958000000</v>
      </c>
      <c r="B481">
        <f t="shared" si="14"/>
        <v>-13.664442999670797</v>
      </c>
      <c r="C481">
        <v>-62.565764711637129</v>
      </c>
      <c r="D481">
        <v>-1.144568815083634</v>
      </c>
      <c r="E481">
        <f t="shared" si="15"/>
        <v>-35.236878712295535</v>
      </c>
    </row>
    <row r="482" spans="1:5" x14ac:dyDescent="0.25">
      <c r="A482">
        <v>1960000000</v>
      </c>
      <c r="B482">
        <f t="shared" si="14"/>
        <v>-16.768670604330367</v>
      </c>
      <c r="C482">
        <v>-68.783087598743407</v>
      </c>
      <c r="D482">
        <v>-1.1623363619644747</v>
      </c>
      <c r="E482">
        <f t="shared" si="15"/>
        <v>-35.245746390082672</v>
      </c>
    </row>
    <row r="483" spans="1:5" x14ac:dyDescent="0.25">
      <c r="A483">
        <v>1962000000</v>
      </c>
      <c r="B483">
        <f t="shared" si="14"/>
        <v>-14.71665743891613</v>
      </c>
      <c r="C483">
        <v>-64.687919901664003</v>
      </c>
      <c r="D483">
        <v>-1.1771249770291363</v>
      </c>
      <c r="E483">
        <f t="shared" si="15"/>
        <v>-35.254605023831743</v>
      </c>
    </row>
    <row r="484" spans="1:5" x14ac:dyDescent="0.25">
      <c r="A484">
        <v>1964000000</v>
      </c>
      <c r="B484">
        <f t="shared" si="14"/>
        <v>-13.101678543767861</v>
      </c>
      <c r="C484">
        <v>-61.46681171950749</v>
      </c>
      <c r="D484">
        <v>-1.2355142700700796</v>
      </c>
      <c r="E484">
        <f t="shared" si="15"/>
        <v>-35.263454631971769</v>
      </c>
    </row>
    <row r="485" spans="1:5" x14ac:dyDescent="0.25">
      <c r="A485">
        <v>1966000000</v>
      </c>
      <c r="B485">
        <f t="shared" si="14"/>
        <v>-14.515654228109252</v>
      </c>
      <c r="C485">
        <v>-64.30360368909399</v>
      </c>
      <c r="D485">
        <v>-1.272753171166018</v>
      </c>
      <c r="E485">
        <f t="shared" si="15"/>
        <v>-35.272295232875486</v>
      </c>
    </row>
    <row r="486" spans="1:5" x14ac:dyDescent="0.25">
      <c r="A486">
        <v>1968000000</v>
      </c>
      <c r="B486">
        <f t="shared" si="14"/>
        <v>-17.172650583898392</v>
      </c>
      <c r="C486">
        <v>-69.62642801265639</v>
      </c>
      <c r="D486">
        <v>-1.280017372335652</v>
      </c>
      <c r="E486">
        <f t="shared" si="15"/>
        <v>-35.281126844859607</v>
      </c>
    </row>
    <row r="487" spans="1:5" x14ac:dyDescent="0.25">
      <c r="A487">
        <v>1970000000</v>
      </c>
      <c r="B487">
        <f t="shared" si="14"/>
        <v>-15.966446037377537</v>
      </c>
      <c r="C487">
        <v>-67.222841560940083</v>
      </c>
      <c r="D487">
        <v>-1.2896825135904153</v>
      </c>
      <c r="E487">
        <f t="shared" si="15"/>
        <v>-35.289949486185009</v>
      </c>
    </row>
    <row r="488" spans="1:5" x14ac:dyDescent="0.25">
      <c r="A488">
        <v>1972000000</v>
      </c>
      <c r="B488">
        <f t="shared" si="14"/>
        <v>-18.869530244743455</v>
      </c>
      <c r="C488">
        <v>-73.037823664543907</v>
      </c>
      <c r="D488">
        <v>-1.2606096421953774</v>
      </c>
      <c r="E488">
        <f t="shared" si="15"/>
        <v>-35.298763175056997</v>
      </c>
    </row>
    <row r="489" spans="1:5" x14ac:dyDescent="0.25">
      <c r="A489">
        <v>1974000000</v>
      </c>
      <c r="B489">
        <f t="shared" si="14"/>
        <v>-14.871140830624917</v>
      </c>
      <c r="C489">
        <v>-65.04984959087534</v>
      </c>
      <c r="D489">
        <v>-1.2224758723799543</v>
      </c>
      <c r="E489">
        <f t="shared" si="15"/>
        <v>-35.307567929625506</v>
      </c>
    </row>
    <row r="490" spans="1:5" x14ac:dyDescent="0.25">
      <c r="A490">
        <v>1976000000</v>
      </c>
      <c r="B490">
        <f t="shared" si="14"/>
        <v>-17.513270454709911</v>
      </c>
      <c r="C490">
        <v>-70.342904677405159</v>
      </c>
      <c r="D490">
        <v>-1.2028106397818854</v>
      </c>
      <c r="E490">
        <f t="shared" si="15"/>
        <v>-35.316363767985337</v>
      </c>
    </row>
    <row r="491" spans="1:5" x14ac:dyDescent="0.25">
      <c r="A491">
        <v>1978000000</v>
      </c>
      <c r="B491">
        <f t="shared" si="14"/>
        <v>-15.294358416914328</v>
      </c>
      <c r="C491">
        <v>-65.913867542005022</v>
      </c>
      <c r="D491">
        <v>-1.2754489791463142</v>
      </c>
      <c r="E491">
        <f t="shared" si="15"/>
        <v>-35.325150708176366</v>
      </c>
    </row>
    <row r="492" spans="1:5" x14ac:dyDescent="0.25">
      <c r="A492">
        <v>1980000000</v>
      </c>
      <c r="B492">
        <f t="shared" si="14"/>
        <v>-13.408314952794356</v>
      </c>
      <c r="C492">
        <v>-62.15055867377248</v>
      </c>
      <c r="D492">
        <v>-1.2793387514969345</v>
      </c>
      <c r="E492">
        <f t="shared" si="15"/>
        <v>-35.333928768183767</v>
      </c>
    </row>
    <row r="493" spans="1:5" x14ac:dyDescent="0.25">
      <c r="A493">
        <v>1982000000</v>
      </c>
      <c r="B493">
        <f t="shared" si="14"/>
        <v>-18.67659661768738</v>
      </c>
      <c r="C493">
        <v>-72.695891201313046</v>
      </c>
      <c r="D493">
        <v>-1.2262821523481731</v>
      </c>
      <c r="E493">
        <f t="shared" si="15"/>
        <v>-35.342697965938285</v>
      </c>
    </row>
    <row r="494" spans="1:5" x14ac:dyDescent="0.25">
      <c r="A494">
        <v>1984000000</v>
      </c>
      <c r="B494">
        <f t="shared" si="14"/>
        <v>-12.187123201824825</v>
      </c>
      <c r="C494">
        <v>-59.725704722966</v>
      </c>
      <c r="D494">
        <v>-1.1937540174536656</v>
      </c>
      <c r="E494">
        <f t="shared" si="15"/>
        <v>-35.35145831931635</v>
      </c>
    </row>
    <row r="495" spans="1:5" x14ac:dyDescent="0.25">
      <c r="A495">
        <v>1986000000</v>
      </c>
      <c r="B495">
        <f t="shared" si="14"/>
        <v>-11.058574631297326</v>
      </c>
      <c r="C495">
        <v>-57.477359108735051</v>
      </c>
      <c r="D495">
        <v>-1.1694135253482305</v>
      </c>
      <c r="E495">
        <f t="shared" si="15"/>
        <v>-35.3602098461404</v>
      </c>
    </row>
    <row r="496" spans="1:5" x14ac:dyDescent="0.25">
      <c r="A496">
        <v>1988000000</v>
      </c>
      <c r="B496">
        <f t="shared" si="14"/>
        <v>-14.237753222342754</v>
      </c>
      <c r="C496">
        <v>-63.844459008864547</v>
      </c>
      <c r="D496">
        <v>-1.2682468973806968</v>
      </c>
      <c r="E496">
        <f t="shared" si="15"/>
        <v>-35.36895256417904</v>
      </c>
    </row>
    <row r="497" spans="1:5" x14ac:dyDescent="0.25">
      <c r="A497">
        <v>1990000000</v>
      </c>
      <c r="B497">
        <f t="shared" si="14"/>
        <v>-14.49359223096549</v>
      </c>
      <c r="C497">
        <v>-64.364870953078267</v>
      </c>
      <c r="D497">
        <v>-1.2583977716364025</v>
      </c>
      <c r="E497">
        <f t="shared" si="15"/>
        <v>-35.377686491147287</v>
      </c>
    </row>
    <row r="498" spans="1:5" x14ac:dyDescent="0.25">
      <c r="A498">
        <v>1992000000</v>
      </c>
      <c r="B498">
        <f t="shared" si="14"/>
        <v>-19.652373480464153</v>
      </c>
      <c r="C498">
        <v>-74.691158605635053</v>
      </c>
      <c r="D498">
        <v>-1.2702184505523315</v>
      </c>
      <c r="E498">
        <f t="shared" si="15"/>
        <v>-35.386411644706747</v>
      </c>
    </row>
    <row r="499" spans="1:5" x14ac:dyDescent="0.25">
      <c r="A499">
        <v>1994000000</v>
      </c>
      <c r="B499">
        <f t="shared" si="14"/>
        <v>-12.993675025274754</v>
      </c>
      <c r="C499">
        <v>-61.382478093015393</v>
      </c>
      <c r="D499">
        <v>-1.2064565134072436</v>
      </c>
      <c r="E499">
        <f t="shared" si="15"/>
        <v>-35.395128042465885</v>
      </c>
    </row>
    <row r="500" spans="1:5" x14ac:dyDescent="0.25">
      <c r="A500">
        <v>1996000000</v>
      </c>
      <c r="B500">
        <f t="shared" si="14"/>
        <v>-14.32482004881885</v>
      </c>
      <c r="C500">
        <v>-64.0534757996179</v>
      </c>
      <c r="D500">
        <v>-1.2280768085002305</v>
      </c>
      <c r="E500">
        <f t="shared" si="15"/>
        <v>-35.403835701980199</v>
      </c>
    </row>
    <row r="501" spans="1:5" x14ac:dyDescent="0.25">
      <c r="A501">
        <v>1998000000</v>
      </c>
      <c r="B501">
        <f t="shared" si="14"/>
        <v>-15.336507815162765</v>
      </c>
      <c r="C501">
        <v>-66.085550271077949</v>
      </c>
      <c r="D501">
        <v>-1.2375893948331194</v>
      </c>
      <c r="E501">
        <f t="shared" si="15"/>
        <v>-35.412534640752419</v>
      </c>
    </row>
    <row r="502" spans="1:5" x14ac:dyDescent="0.25">
      <c r="A502">
        <v>2000000000</v>
      </c>
      <c r="B502">
        <f t="shared" si="14"/>
        <v>-11.859808346905282</v>
      </c>
      <c r="C502">
        <v>-59.140841570043335</v>
      </c>
      <c r="D502">
        <v>-1.2568121354396713</v>
      </c>
      <c r="E502">
        <f t="shared" si="15"/>
        <v>-35.42122487623277</v>
      </c>
    </row>
    <row r="503" spans="1:5" x14ac:dyDescent="0.25">
      <c r="A503">
        <v>2002000000</v>
      </c>
      <c r="B503">
        <f t="shared" si="14"/>
        <v>-17.525420981937394</v>
      </c>
      <c r="C503">
        <v>-70.480748389693929</v>
      </c>
      <c r="D503">
        <v>-1.3059747592883455</v>
      </c>
      <c r="E503">
        <f t="shared" si="15"/>
        <v>-35.429906425819141</v>
      </c>
    </row>
    <row r="504" spans="1:5" x14ac:dyDescent="0.25">
      <c r="A504">
        <v>2004000000</v>
      </c>
      <c r="B504">
        <f t="shared" si="14"/>
        <v>-14.523619552970796</v>
      </c>
      <c r="C504">
        <v>-64.485818412798906</v>
      </c>
      <c r="D504">
        <v>-1.3196512844299795</v>
      </c>
      <c r="E504">
        <f t="shared" si="15"/>
        <v>-35.438579306857314</v>
      </c>
    </row>
    <row r="505" spans="1:5" x14ac:dyDescent="0.25">
      <c r="A505">
        <v>2006000000</v>
      </c>
      <c r="B505">
        <f t="shared" si="14"/>
        <v>-14.440264389456026</v>
      </c>
      <c r="C505">
        <v>-64.32777231555319</v>
      </c>
      <c r="D505">
        <v>-1.2944748904183867</v>
      </c>
      <c r="E505">
        <f t="shared" si="15"/>
        <v>-35.447243536641139</v>
      </c>
    </row>
    <row r="506" spans="1:5" x14ac:dyDescent="0.25">
      <c r="A506">
        <v>2008000000</v>
      </c>
      <c r="B506">
        <f t="shared" si="14"/>
        <v>-14.408677982486125</v>
      </c>
      <c r="C506">
        <v>-64.273255097385032</v>
      </c>
      <c r="D506">
        <v>-1.2933777560787121</v>
      </c>
      <c r="E506">
        <f t="shared" si="15"/>
        <v>-35.455899132412782</v>
      </c>
    </row>
    <row r="507" spans="1:5" x14ac:dyDescent="0.25">
      <c r="A507">
        <v>2010000000</v>
      </c>
      <c r="B507">
        <f t="shared" si="14"/>
        <v>-13.436114642936207</v>
      </c>
      <c r="C507">
        <v>-62.336775397235343</v>
      </c>
      <c r="D507">
        <v>-1.368783117630072</v>
      </c>
      <c r="E507">
        <f t="shared" si="15"/>
        <v>-35.464546111362928</v>
      </c>
    </row>
    <row r="508" spans="1:5" x14ac:dyDescent="0.25">
      <c r="A508">
        <v>2012000000</v>
      </c>
      <c r="B508">
        <f t="shared" si="14"/>
        <v>-13.592125785162377</v>
      </c>
      <c r="C508">
        <v>-62.657436060955696</v>
      </c>
      <c r="D508">
        <v>-1.4079991687927642</v>
      </c>
      <c r="E508">
        <f t="shared" si="15"/>
        <v>-35.473184490630942</v>
      </c>
    </row>
    <row r="509" spans="1:5" x14ac:dyDescent="0.25">
      <c r="A509">
        <v>2014000000</v>
      </c>
      <c r="B509">
        <f t="shared" si="14"/>
        <v>-14.340572019424027</v>
      </c>
      <c r="C509">
        <v>-64.162958326153188</v>
      </c>
      <c r="D509">
        <v>-1.4678144703582505</v>
      </c>
      <c r="E509">
        <f t="shared" si="15"/>
        <v>-35.481814287305134</v>
      </c>
    </row>
    <row r="510" spans="1:5" x14ac:dyDescent="0.25">
      <c r="A510">
        <v>2016000000</v>
      </c>
      <c r="B510">
        <f t="shared" si="14"/>
        <v>-13.264422966212948</v>
      </c>
      <c r="C510">
        <v>-62.019281450848794</v>
      </c>
      <c r="D510">
        <v>-1.4362591824148605</v>
      </c>
      <c r="E510">
        <f t="shared" si="15"/>
        <v>-35.490435518422899</v>
      </c>
    </row>
    <row r="511" spans="1:5" x14ac:dyDescent="0.25">
      <c r="A511">
        <v>2018000000</v>
      </c>
      <c r="B511">
        <f t="shared" si="14"/>
        <v>-13.024573929576032</v>
      </c>
      <c r="C511">
        <v>-61.548196060123047</v>
      </c>
      <c r="D511">
        <v>-1.409122974935384</v>
      </c>
      <c r="E511">
        <f t="shared" si="15"/>
        <v>-35.499048200970982</v>
      </c>
    </row>
    <row r="512" spans="1:5" x14ac:dyDescent="0.25">
      <c r="A512">
        <v>2020000000</v>
      </c>
      <c r="B512">
        <f t="shared" si="14"/>
        <v>-11.666912906938091</v>
      </c>
      <c r="C512">
        <v>-58.841478165761806</v>
      </c>
      <c r="D512">
        <v>-1.3498522526579326</v>
      </c>
      <c r="E512">
        <f t="shared" si="15"/>
        <v>-35.507652351885625</v>
      </c>
    </row>
    <row r="513" spans="1:5" x14ac:dyDescent="0.25">
      <c r="A513">
        <v>2022000000</v>
      </c>
      <c r="B513">
        <f t="shared" si="14"/>
        <v>-12.083920130245076</v>
      </c>
      <c r="C513">
        <v>-59.684088248542949</v>
      </c>
      <c r="D513">
        <v>-1.3452512170950068</v>
      </c>
      <c r="E513">
        <f t="shared" si="15"/>
        <v>-35.516247988052797</v>
      </c>
    </row>
    <row r="514" spans="1:5" x14ac:dyDescent="0.25">
      <c r="A514">
        <v>2024000000</v>
      </c>
      <c r="B514">
        <f t="shared" si="14"/>
        <v>-12.801358099829987</v>
      </c>
      <c r="C514">
        <v>-61.127551325968348</v>
      </c>
      <c r="D514">
        <v>-1.3290591743419959</v>
      </c>
      <c r="E514">
        <f t="shared" si="15"/>
        <v>-35.524835126308375</v>
      </c>
    </row>
    <row r="515" spans="1:5" x14ac:dyDescent="0.25">
      <c r="A515">
        <v>2026000000</v>
      </c>
      <c r="B515">
        <f t="shared" ref="B515:B578" si="16">(C515-E515)/2</f>
        <v>-11.194173984011506</v>
      </c>
      <c r="C515">
        <v>-57.921761751461396</v>
      </c>
      <c r="D515">
        <v>-1.3669398657945273</v>
      </c>
      <c r="E515">
        <f t="shared" ref="E515:E578" si="17">20*LOG10((300000000/A515)/(4*PI()*0.7046))</f>
        <v>-35.533413783438384</v>
      </c>
    </row>
    <row r="516" spans="1:5" x14ac:dyDescent="0.25">
      <c r="A516">
        <v>2028000000</v>
      </c>
      <c r="B516">
        <f t="shared" si="16"/>
        <v>-10.879580351121088</v>
      </c>
      <c r="C516">
        <v>-57.301144678421288</v>
      </c>
      <c r="D516">
        <v>-1.3399934706369063</v>
      </c>
      <c r="E516">
        <f t="shared" si="17"/>
        <v>-35.541983976179111</v>
      </c>
    </row>
    <row r="517" spans="1:5" x14ac:dyDescent="0.25">
      <c r="A517">
        <v>2030000000</v>
      </c>
      <c r="B517">
        <f t="shared" si="16"/>
        <v>-14.087013703783846</v>
      </c>
      <c r="C517">
        <v>-63.724573128785103</v>
      </c>
      <c r="D517">
        <v>-1.2673055043036441</v>
      </c>
      <c r="E517">
        <f t="shared" si="17"/>
        <v>-35.550545721217411</v>
      </c>
    </row>
    <row r="518" spans="1:5" x14ac:dyDescent="0.25">
      <c r="A518">
        <v>2032000000</v>
      </c>
      <c r="B518">
        <f t="shared" si="16"/>
        <v>-16.875522168914983</v>
      </c>
      <c r="C518">
        <v>-69.31014337302075</v>
      </c>
      <c r="D518">
        <v>-1.3296221479756674</v>
      </c>
      <c r="E518">
        <f t="shared" si="17"/>
        <v>-35.559099035190783</v>
      </c>
    </row>
    <row r="519" spans="1:5" x14ac:dyDescent="0.25">
      <c r="A519">
        <v>2034000000</v>
      </c>
      <c r="B519">
        <f t="shared" si="16"/>
        <v>-12.278366653787788</v>
      </c>
      <c r="C519">
        <v>-60.124377242263243</v>
      </c>
      <c r="D519">
        <v>-1.4258890886625633</v>
      </c>
      <c r="E519">
        <f t="shared" si="17"/>
        <v>-35.567643934687666</v>
      </c>
    </row>
    <row r="520" spans="1:5" x14ac:dyDescent="0.25">
      <c r="A520">
        <v>2036000000</v>
      </c>
      <c r="B520">
        <f t="shared" si="16"/>
        <v>-11.84068046964579</v>
      </c>
      <c r="C520">
        <v>-59.257541375539155</v>
      </c>
      <c r="D520">
        <v>-1.4809911847812032</v>
      </c>
      <c r="E520">
        <f t="shared" si="17"/>
        <v>-35.576180436247576</v>
      </c>
    </row>
    <row r="521" spans="1:5" x14ac:dyDescent="0.25">
      <c r="A521">
        <v>2038000000</v>
      </c>
      <c r="B521">
        <f t="shared" si="16"/>
        <v>-13.839375058934728</v>
      </c>
      <c r="C521">
        <v>-63.263458674230755</v>
      </c>
      <c r="D521">
        <v>-1.521714646380411</v>
      </c>
      <c r="E521">
        <f t="shared" si="17"/>
        <v>-35.584708556361299</v>
      </c>
    </row>
    <row r="522" spans="1:5" x14ac:dyDescent="0.25">
      <c r="A522">
        <v>2040000000</v>
      </c>
      <c r="B522">
        <f t="shared" si="16"/>
        <v>-11.321257151626675</v>
      </c>
      <c r="C522">
        <v>-58.235742614724472</v>
      </c>
      <c r="D522">
        <v>-1.5824753390415227</v>
      </c>
      <c r="E522">
        <f t="shared" si="17"/>
        <v>-35.593228311471123</v>
      </c>
    </row>
    <row r="523" spans="1:5" x14ac:dyDescent="0.25">
      <c r="A523">
        <v>2042000000</v>
      </c>
      <c r="B523">
        <f t="shared" si="16"/>
        <v>-12.331744200543344</v>
      </c>
      <c r="C523">
        <v>-60.265228119057667</v>
      </c>
      <c r="D523">
        <v>-1.5889360899518361</v>
      </c>
      <c r="E523">
        <f t="shared" si="17"/>
        <v>-35.601739717970979</v>
      </c>
    </row>
    <row r="524" spans="1:5" x14ac:dyDescent="0.25">
      <c r="A524">
        <v>2044000000</v>
      </c>
      <c r="B524">
        <f t="shared" si="16"/>
        <v>-12.782034461971673</v>
      </c>
      <c r="C524">
        <v>-61.174311716149994</v>
      </c>
      <c r="D524">
        <v>-1.6218638073088052</v>
      </c>
      <c r="E524">
        <f t="shared" si="17"/>
        <v>-35.610242792206648</v>
      </c>
    </row>
    <row r="525" spans="1:5" x14ac:dyDescent="0.25">
      <c r="A525">
        <v>2046000000</v>
      </c>
      <c r="B525">
        <f t="shared" si="16"/>
        <v>-12.915896922346892</v>
      </c>
      <c r="C525">
        <v>-61.450531395169762</v>
      </c>
      <c r="D525">
        <v>-1.6455590450438062</v>
      </c>
      <c r="E525">
        <f t="shared" si="17"/>
        <v>-35.618737550475977</v>
      </c>
    </row>
    <row r="526" spans="1:5" x14ac:dyDescent="0.25">
      <c r="A526">
        <v>2048000000</v>
      </c>
      <c r="B526">
        <f t="shared" si="16"/>
        <v>-15.245995268462377</v>
      </c>
      <c r="C526">
        <v>-66.119214545953767</v>
      </c>
      <c r="D526">
        <v>-1.6938318376220904</v>
      </c>
      <c r="E526">
        <f t="shared" si="17"/>
        <v>-35.627224009029014</v>
      </c>
    </row>
    <row r="527" spans="1:5" x14ac:dyDescent="0.25">
      <c r="A527">
        <v>2050000000</v>
      </c>
      <c r="B527">
        <f t="shared" si="16"/>
        <v>-13.472171811365197</v>
      </c>
      <c r="C527">
        <v>-62.58004580679863</v>
      </c>
      <c r="D527">
        <v>-1.6961950021974503</v>
      </c>
      <c r="E527">
        <f t="shared" si="17"/>
        <v>-35.635702184068236</v>
      </c>
    </row>
    <row r="528" spans="1:5" x14ac:dyDescent="0.25">
      <c r="A528">
        <v>2052000000</v>
      </c>
      <c r="B528">
        <f t="shared" si="16"/>
        <v>-12.296694502799387</v>
      </c>
      <c r="C528">
        <v>-60.237561097347495</v>
      </c>
      <c r="D528">
        <v>-1.6350826605450375</v>
      </c>
      <c r="E528">
        <f t="shared" si="17"/>
        <v>-35.644172091748722</v>
      </c>
    </row>
    <row r="529" spans="1:5" x14ac:dyDescent="0.25">
      <c r="A529">
        <v>2054000000</v>
      </c>
      <c r="B529">
        <f t="shared" si="16"/>
        <v>-14.455424668280624</v>
      </c>
      <c r="C529">
        <v>-64.563483084739588</v>
      </c>
      <c r="D529">
        <v>-1.5794435439020043</v>
      </c>
      <c r="E529">
        <f t="shared" si="17"/>
        <v>-35.652633748178339</v>
      </c>
    </row>
    <row r="530" spans="1:5" x14ac:dyDescent="0.25">
      <c r="A530">
        <v>2056000000</v>
      </c>
      <c r="B530">
        <f t="shared" si="16"/>
        <v>-13.491943575744074</v>
      </c>
      <c r="C530">
        <v>-62.644974320906059</v>
      </c>
      <c r="D530">
        <v>-1.5363339515103807</v>
      </c>
      <c r="E530">
        <f t="shared" si="17"/>
        <v>-35.661087169417911</v>
      </c>
    </row>
    <row r="531" spans="1:5" x14ac:dyDescent="0.25">
      <c r="A531">
        <v>2058000000</v>
      </c>
      <c r="B531">
        <f t="shared" si="16"/>
        <v>-10.983546258390486</v>
      </c>
      <c r="C531">
        <v>-57.636624888262403</v>
      </c>
      <c r="D531">
        <v>-1.5653621450500901</v>
      </c>
      <c r="E531">
        <f t="shared" si="17"/>
        <v>-35.669532371481431</v>
      </c>
    </row>
    <row r="532" spans="1:5" x14ac:dyDescent="0.25">
      <c r="A532">
        <v>2060000000</v>
      </c>
      <c r="B532">
        <f t="shared" si="16"/>
        <v>-10.194010160752008</v>
      </c>
      <c r="C532">
        <v>-56.06598969184023</v>
      </c>
      <c r="D532">
        <v>-1.6294225867186309</v>
      </c>
      <c r="E532">
        <f t="shared" si="17"/>
        <v>-35.677969370336214</v>
      </c>
    </row>
    <row r="533" spans="1:5" x14ac:dyDescent="0.25">
      <c r="A533">
        <v>2062000000</v>
      </c>
      <c r="B533">
        <f t="shared" si="16"/>
        <v>-11.153583692033699</v>
      </c>
      <c r="C533">
        <v>-57.993565565970499</v>
      </c>
      <c r="D533">
        <v>-1.6692950587041779</v>
      </c>
      <c r="E533">
        <f t="shared" si="17"/>
        <v>-35.686398181903101</v>
      </c>
    </row>
    <row r="534" spans="1:5" x14ac:dyDescent="0.25">
      <c r="A534">
        <v>2064000000</v>
      </c>
      <c r="B534">
        <f t="shared" si="16"/>
        <v>-13.081808749591218</v>
      </c>
      <c r="C534">
        <v>-61.858436321239061</v>
      </c>
      <c r="D534">
        <v>-1.6699809679980584</v>
      </c>
      <c r="E534">
        <f t="shared" si="17"/>
        <v>-35.694818822056625</v>
      </c>
    </row>
    <row r="535" spans="1:5" x14ac:dyDescent="0.25">
      <c r="A535">
        <v>2066000000</v>
      </c>
      <c r="B535">
        <f t="shared" si="16"/>
        <v>-11.649840603877252</v>
      </c>
      <c r="C535">
        <v>-59.002912514379688</v>
      </c>
      <c r="D535">
        <v>-1.6819136761862288</v>
      </c>
      <c r="E535">
        <f t="shared" si="17"/>
        <v>-35.703231306625185</v>
      </c>
    </row>
    <row r="536" spans="1:5" x14ac:dyDescent="0.25">
      <c r="A536">
        <v>2068000000</v>
      </c>
      <c r="B536">
        <f t="shared" si="16"/>
        <v>-15.290338238777075</v>
      </c>
      <c r="C536">
        <v>-66.292312128945397</v>
      </c>
      <c r="D536">
        <v>-1.7324261681027622</v>
      </c>
      <c r="E536">
        <f t="shared" si="17"/>
        <v>-35.711635651391248</v>
      </c>
    </row>
    <row r="537" spans="1:5" x14ac:dyDescent="0.25">
      <c r="A537">
        <v>2070000000</v>
      </c>
      <c r="B537">
        <f t="shared" si="16"/>
        <v>-9.7910428590694103</v>
      </c>
      <c r="C537">
        <v>-55.302117590230324</v>
      </c>
      <c r="D537">
        <v>-1.9013474292693791</v>
      </c>
      <c r="E537">
        <f t="shared" si="17"/>
        <v>-35.720031872091504</v>
      </c>
    </row>
    <row r="538" spans="1:5" x14ac:dyDescent="0.25">
      <c r="A538">
        <v>2072000000</v>
      </c>
      <c r="B538">
        <f t="shared" si="16"/>
        <v>-13.035852996172011</v>
      </c>
      <c r="C538">
        <v>-61.80012597676108</v>
      </c>
      <c r="D538">
        <v>-1.9701345787451032</v>
      </c>
      <c r="E538">
        <f t="shared" si="17"/>
        <v>-35.728419984417059</v>
      </c>
    </row>
    <row r="539" spans="1:5" x14ac:dyDescent="0.25">
      <c r="A539">
        <v>2074000000</v>
      </c>
      <c r="B539">
        <f t="shared" si="16"/>
        <v>-12.37332878063037</v>
      </c>
      <c r="C539">
        <v>-60.483457565274335</v>
      </c>
      <c r="D539">
        <v>-2.0102815680636925</v>
      </c>
      <c r="E539">
        <f t="shared" si="17"/>
        <v>-35.736800004013595</v>
      </c>
    </row>
    <row r="540" spans="1:5" x14ac:dyDescent="0.25">
      <c r="A540">
        <v>2076000000</v>
      </c>
      <c r="B540">
        <f t="shared" si="16"/>
        <v>-11.207220507602088</v>
      </c>
      <c r="C540">
        <v>-58.159612961685731</v>
      </c>
      <c r="D540">
        <v>-1.9785163801060255</v>
      </c>
      <c r="E540">
        <f t="shared" si="17"/>
        <v>-35.745171946481555</v>
      </c>
    </row>
    <row r="541" spans="1:5" x14ac:dyDescent="0.25">
      <c r="A541">
        <v>2078000000</v>
      </c>
      <c r="B541">
        <f t="shared" si="16"/>
        <v>-10.422873274630764</v>
      </c>
      <c r="C541">
        <v>-56.599282376637852</v>
      </c>
      <c r="D541">
        <v>-2.0036195329968454</v>
      </c>
      <c r="E541">
        <f t="shared" si="17"/>
        <v>-35.753535827376325</v>
      </c>
    </row>
    <row r="542" spans="1:5" x14ac:dyDescent="0.25">
      <c r="A542">
        <v>2080000000</v>
      </c>
      <c r="B542">
        <f t="shared" si="16"/>
        <v>-10.698320970345552</v>
      </c>
      <c r="C542">
        <v>-57.158533602899489</v>
      </c>
      <c r="D542">
        <v>-2.0286868135269569</v>
      </c>
      <c r="E542">
        <f t="shared" si="17"/>
        <v>-35.761891662208384</v>
      </c>
    </row>
    <row r="543" spans="1:5" x14ac:dyDescent="0.25">
      <c r="A543">
        <v>2082000000</v>
      </c>
      <c r="B543">
        <f t="shared" si="16"/>
        <v>-13.382715179380121</v>
      </c>
      <c r="C543">
        <v>-62.53566982520374</v>
      </c>
      <c r="D543">
        <v>-2.0904974881856244</v>
      </c>
      <c r="E543">
        <f t="shared" si="17"/>
        <v>-35.770239466443499</v>
      </c>
    </row>
    <row r="544" spans="1:5" x14ac:dyDescent="0.25">
      <c r="A544">
        <v>2084000000</v>
      </c>
      <c r="B544">
        <f t="shared" si="16"/>
        <v>-10.005969127174613</v>
      </c>
      <c r="C544">
        <v>-55.790517509852116</v>
      </c>
      <c r="D544">
        <v>-2.0908331744196049</v>
      </c>
      <c r="E544">
        <f t="shared" si="17"/>
        <v>-35.778579255502891</v>
      </c>
    </row>
    <row r="545" spans="1:5" x14ac:dyDescent="0.25">
      <c r="A545">
        <v>2086000000</v>
      </c>
      <c r="B545">
        <f t="shared" si="16"/>
        <v>-11.179206201669146</v>
      </c>
      <c r="C545">
        <v>-58.145323448101685</v>
      </c>
      <c r="D545">
        <v>-2.116366338891853</v>
      </c>
      <c r="E545">
        <f t="shared" si="17"/>
        <v>-35.786911044763393</v>
      </c>
    </row>
    <row r="546" spans="1:5" x14ac:dyDescent="0.25">
      <c r="A546">
        <v>2088000000</v>
      </c>
      <c r="B546">
        <f t="shared" si="16"/>
        <v>-10.510482161464612</v>
      </c>
      <c r="C546">
        <v>-56.816199172486861</v>
      </c>
      <c r="D546">
        <v>-2.0935902428334736</v>
      </c>
      <c r="E546">
        <f t="shared" si="17"/>
        <v>-35.795234849557637</v>
      </c>
    </row>
    <row r="547" spans="1:5" x14ac:dyDescent="0.25">
      <c r="A547">
        <v>2090000000</v>
      </c>
      <c r="B547">
        <f t="shared" si="16"/>
        <v>-10.273935829120454</v>
      </c>
      <c r="C547">
        <v>-56.351422343415138</v>
      </c>
      <c r="D547">
        <v>-2.1111297823493551</v>
      </c>
      <c r="E547">
        <f t="shared" si="17"/>
        <v>-35.80355068517423</v>
      </c>
    </row>
    <row r="548" spans="1:5" x14ac:dyDescent="0.25">
      <c r="A548">
        <v>2092000000</v>
      </c>
      <c r="B548">
        <f t="shared" si="16"/>
        <v>-10.58049127398095</v>
      </c>
      <c r="C548">
        <v>-56.972841114819779</v>
      </c>
      <c r="D548">
        <v>-2.1797779211903561</v>
      </c>
      <c r="E548">
        <f t="shared" si="17"/>
        <v>-35.811858566857879</v>
      </c>
    </row>
    <row r="549" spans="1:5" x14ac:dyDescent="0.25">
      <c r="A549">
        <v>2094000000</v>
      </c>
      <c r="B549">
        <f t="shared" si="16"/>
        <v>-9.3964096102037153</v>
      </c>
      <c r="C549">
        <v>-54.612977730217047</v>
      </c>
      <c r="D549">
        <v>-2.3151810215037476</v>
      </c>
      <c r="E549">
        <f t="shared" si="17"/>
        <v>-35.820158509809616</v>
      </c>
    </row>
    <row r="550" spans="1:5" x14ac:dyDescent="0.25">
      <c r="A550">
        <v>2096000000</v>
      </c>
      <c r="B550">
        <f t="shared" si="16"/>
        <v>-9.8277260470943339</v>
      </c>
      <c r="C550">
        <v>-55.483902623375599</v>
      </c>
      <c r="D550">
        <v>-2.3490775196523064</v>
      </c>
      <c r="E550">
        <f t="shared" si="17"/>
        <v>-35.828450529186931</v>
      </c>
    </row>
    <row r="551" spans="1:5" x14ac:dyDescent="0.25">
      <c r="A551">
        <v>2098000000</v>
      </c>
      <c r="B551">
        <f t="shared" si="16"/>
        <v>-11.329158548133023</v>
      </c>
      <c r="C551">
        <v>-58.49505173636998</v>
      </c>
      <c r="D551">
        <v>-2.4072321856852996</v>
      </c>
      <c r="E551">
        <f t="shared" si="17"/>
        <v>-35.836734640103934</v>
      </c>
    </row>
    <row r="552" spans="1:5" x14ac:dyDescent="0.25">
      <c r="A552">
        <v>2100000000</v>
      </c>
      <c r="B552">
        <f t="shared" si="16"/>
        <v>-10.02218785326399</v>
      </c>
      <c r="C552">
        <v>-55.889386564159516</v>
      </c>
      <c r="D552">
        <v>-2.4165187778452388</v>
      </c>
      <c r="E552">
        <f t="shared" si="17"/>
        <v>-35.845010857631536</v>
      </c>
    </row>
    <row r="553" spans="1:5" x14ac:dyDescent="0.25">
      <c r="A553">
        <v>2102000000</v>
      </c>
      <c r="B553">
        <f t="shared" si="16"/>
        <v>-10.873954554231457</v>
      </c>
      <c r="C553">
        <v>-57.601188305260528</v>
      </c>
      <c r="D553">
        <v>-2.474724562725759</v>
      </c>
      <c r="E553">
        <f t="shared" si="17"/>
        <v>-35.853279196797615</v>
      </c>
    </row>
    <row r="554" spans="1:5" x14ac:dyDescent="0.25">
      <c r="A554">
        <v>2104000000</v>
      </c>
      <c r="B554">
        <f t="shared" si="16"/>
        <v>-11.974443554640036</v>
      </c>
      <c r="C554">
        <v>-59.81042678186725</v>
      </c>
      <c r="D554">
        <v>-2.5324702822672887</v>
      </c>
      <c r="E554">
        <f t="shared" si="17"/>
        <v>-35.861539672587178</v>
      </c>
    </row>
    <row r="555" spans="1:5" x14ac:dyDescent="0.25">
      <c r="A555">
        <v>2106000000</v>
      </c>
      <c r="B555">
        <f t="shared" si="16"/>
        <v>-9.4683526000728939</v>
      </c>
      <c r="C555">
        <v>-54.806497500088291</v>
      </c>
      <c r="D555">
        <v>-2.6342073009362288</v>
      </c>
      <c r="E555">
        <f t="shared" si="17"/>
        <v>-35.869792299942503</v>
      </c>
    </row>
    <row r="556" spans="1:5" x14ac:dyDescent="0.25">
      <c r="A556">
        <v>2108000000</v>
      </c>
      <c r="B556">
        <f t="shared" si="16"/>
        <v>-10.070725274032</v>
      </c>
      <c r="C556">
        <v>-56.019487641827332</v>
      </c>
      <c r="D556">
        <v>-2.6665583644540152</v>
      </c>
      <c r="E556">
        <f t="shared" si="17"/>
        <v>-35.878037093763332</v>
      </c>
    </row>
    <row r="557" spans="1:5" x14ac:dyDescent="0.25">
      <c r="A557">
        <v>2110000000</v>
      </c>
      <c r="B557">
        <f t="shared" si="16"/>
        <v>-10.600369043963347</v>
      </c>
      <c r="C557">
        <v>-57.087012156833701</v>
      </c>
      <c r="D557">
        <v>-2.7253032536493551</v>
      </c>
      <c r="E557">
        <f t="shared" si="17"/>
        <v>-35.886274068907007</v>
      </c>
    </row>
    <row r="558" spans="1:5" x14ac:dyDescent="0.25">
      <c r="A558">
        <v>2112000000</v>
      </c>
      <c r="B558">
        <f t="shared" si="16"/>
        <v>-10.55498687275491</v>
      </c>
      <c r="C558">
        <v>-57.00447698569846</v>
      </c>
      <c r="D558">
        <v>-2.7433306252989169</v>
      </c>
      <c r="E558">
        <f t="shared" si="17"/>
        <v>-35.894503240188641</v>
      </c>
    </row>
    <row r="559" spans="1:5" x14ac:dyDescent="0.25">
      <c r="A559">
        <v>2114000000</v>
      </c>
      <c r="B559">
        <f t="shared" si="16"/>
        <v>-10.495120696050883</v>
      </c>
      <c r="C559">
        <v>-56.892966014483065</v>
      </c>
      <c r="D559">
        <v>-2.8091244268978954</v>
      </c>
      <c r="E559">
        <f t="shared" si="17"/>
        <v>-35.902724622381299</v>
      </c>
    </row>
    <row r="560" spans="1:5" x14ac:dyDescent="0.25">
      <c r="A560">
        <v>2116000000</v>
      </c>
      <c r="B560">
        <f t="shared" si="16"/>
        <v>-10.001219710782426</v>
      </c>
      <c r="C560">
        <v>-55.913377651780962</v>
      </c>
      <c r="D560">
        <v>-2.9750683157872597</v>
      </c>
      <c r="E560">
        <f t="shared" si="17"/>
        <v>-35.910938230216111</v>
      </c>
    </row>
    <row r="561" spans="1:5" x14ac:dyDescent="0.25">
      <c r="A561">
        <v>2118000000</v>
      </c>
      <c r="B561">
        <f t="shared" si="16"/>
        <v>-10.033282623529693</v>
      </c>
      <c r="C561">
        <v>-55.98570932544186</v>
      </c>
      <c r="D561">
        <v>-3.0700827924010161</v>
      </c>
      <c r="E561">
        <f t="shared" si="17"/>
        <v>-35.919144078382473</v>
      </c>
    </row>
    <row r="562" spans="1:5" x14ac:dyDescent="0.25">
      <c r="A562">
        <v>2120000000</v>
      </c>
      <c r="B562">
        <f t="shared" si="16"/>
        <v>-10.174123141772316</v>
      </c>
      <c r="C562">
        <v>-56.275588465072815</v>
      </c>
      <c r="D562">
        <v>-3.1509131819709042</v>
      </c>
      <c r="E562">
        <f t="shared" si="17"/>
        <v>-35.927342181528182</v>
      </c>
    </row>
    <row r="563" spans="1:5" x14ac:dyDescent="0.25">
      <c r="A563">
        <v>2122000000</v>
      </c>
      <c r="B563">
        <f t="shared" si="16"/>
        <v>-10.046047368822737</v>
      </c>
      <c r="C563">
        <v>-56.027627291905063</v>
      </c>
      <c r="D563">
        <v>-3.2501121238982322</v>
      </c>
      <c r="E563">
        <f t="shared" si="17"/>
        <v>-35.935532554259588</v>
      </c>
    </row>
    <row r="564" spans="1:5" x14ac:dyDescent="0.25">
      <c r="A564">
        <v>2124000000</v>
      </c>
      <c r="B564">
        <f t="shared" si="16"/>
        <v>-9.5680112539326814</v>
      </c>
      <c r="C564">
        <v>-55.079737719007142</v>
      </c>
      <c r="D564">
        <v>-3.2549774925083441</v>
      </c>
      <c r="E564">
        <f t="shared" si="17"/>
        <v>-35.943715211141779</v>
      </c>
    </row>
    <row r="565" spans="1:5" x14ac:dyDescent="0.25">
      <c r="A565">
        <v>2126000000</v>
      </c>
      <c r="B565">
        <f t="shared" si="16"/>
        <v>-7.5974803226624772</v>
      </c>
      <c r="C565">
        <v>-51.146850812023665</v>
      </c>
      <c r="D565">
        <v>-3.340719401969932</v>
      </c>
      <c r="E565">
        <f t="shared" si="17"/>
        <v>-35.951890166698711</v>
      </c>
    </row>
    <row r="566" spans="1:5" x14ac:dyDescent="0.25">
      <c r="A566">
        <v>2128000000</v>
      </c>
      <c r="B566">
        <f t="shared" si="16"/>
        <v>-10.465453541484742</v>
      </c>
      <c r="C566">
        <v>-56.890964518382845</v>
      </c>
      <c r="D566">
        <v>-3.4063067441720767</v>
      </c>
      <c r="E566">
        <f t="shared" si="17"/>
        <v>-35.960057435413361</v>
      </c>
    </row>
    <row r="567" spans="1:5" x14ac:dyDescent="0.25">
      <c r="A567">
        <v>2130000000</v>
      </c>
      <c r="B567">
        <f t="shared" si="16"/>
        <v>-8.7757059501126378</v>
      </c>
      <c r="C567">
        <v>-53.519628931953179</v>
      </c>
      <c r="D567">
        <v>-3.5151115287457841</v>
      </c>
      <c r="E567">
        <f t="shared" si="17"/>
        <v>-35.968217031727903</v>
      </c>
    </row>
    <row r="568" spans="1:5" x14ac:dyDescent="0.25">
      <c r="A568">
        <v>2132000000</v>
      </c>
      <c r="B568">
        <f t="shared" si="16"/>
        <v>-8.5711996669739321</v>
      </c>
      <c r="C568">
        <v>-53.118768303991708</v>
      </c>
      <c r="D568">
        <v>-3.6133578670417084</v>
      </c>
      <c r="E568">
        <f t="shared" si="17"/>
        <v>-35.976368970043843</v>
      </c>
    </row>
    <row r="569" spans="1:5" x14ac:dyDescent="0.25">
      <c r="A569">
        <v>2134000000</v>
      </c>
      <c r="B569">
        <f t="shared" si="16"/>
        <v>-10.78200105717632</v>
      </c>
      <c r="C569">
        <v>-57.548515379074807</v>
      </c>
      <c r="D569">
        <v>-3.6666050967970105</v>
      </c>
      <c r="E569">
        <f t="shared" si="17"/>
        <v>-35.984513264722167</v>
      </c>
    </row>
    <row r="570" spans="1:5" x14ac:dyDescent="0.25">
      <c r="A570">
        <v>2136000000</v>
      </c>
      <c r="B570">
        <f t="shared" si="16"/>
        <v>-9.5533155118396564</v>
      </c>
      <c r="C570">
        <v>-55.099280953762843</v>
      </c>
      <c r="D570">
        <v>-3.7032819380557132</v>
      </c>
      <c r="E570">
        <f t="shared" si="17"/>
        <v>-35.99264993008353</v>
      </c>
    </row>
    <row r="571" spans="1:5" x14ac:dyDescent="0.25">
      <c r="A571">
        <v>2138000000</v>
      </c>
      <c r="B571">
        <f t="shared" si="16"/>
        <v>-9.3000377035939898</v>
      </c>
      <c r="C571">
        <v>-54.600854387596314</v>
      </c>
      <c r="D571">
        <v>-3.779531517146268</v>
      </c>
      <c r="E571">
        <f t="shared" si="17"/>
        <v>-36.000778980408334</v>
      </c>
    </row>
    <row r="572" spans="1:5" x14ac:dyDescent="0.25">
      <c r="A572">
        <v>2140000000</v>
      </c>
      <c r="B572">
        <f t="shared" si="16"/>
        <v>-9.0873304492675224</v>
      </c>
      <c r="C572">
        <v>-54.18356132847201</v>
      </c>
      <c r="D572">
        <v>-4.0179476021554787</v>
      </c>
      <c r="E572">
        <f t="shared" si="17"/>
        <v>-36.008900429936965</v>
      </c>
    </row>
    <row r="573" spans="1:5" x14ac:dyDescent="0.25">
      <c r="A573">
        <v>2142000000</v>
      </c>
      <c r="B573">
        <f t="shared" si="16"/>
        <v>-9.8735775722262638</v>
      </c>
      <c r="C573">
        <v>-55.764169437322415</v>
      </c>
      <c r="D573">
        <v>-4.1872415100069746</v>
      </c>
      <c r="E573">
        <f t="shared" si="17"/>
        <v>-36.017014292869888</v>
      </c>
    </row>
    <row r="574" spans="1:5" x14ac:dyDescent="0.25">
      <c r="A574">
        <v>2144000000</v>
      </c>
      <c r="B574">
        <f t="shared" si="16"/>
        <v>-9.7249771164544434</v>
      </c>
      <c r="C574">
        <v>-55.475074816276681</v>
      </c>
      <c r="D574">
        <v>-4.3619601578322404</v>
      </c>
      <c r="E574">
        <f t="shared" si="17"/>
        <v>-36.025120583367794</v>
      </c>
    </row>
    <row r="575" spans="1:5" x14ac:dyDescent="0.25">
      <c r="A575">
        <v>2146000000</v>
      </c>
      <c r="B575">
        <f t="shared" si="16"/>
        <v>-10.732713101604514</v>
      </c>
      <c r="C575">
        <v>-57.498645518760824</v>
      </c>
      <c r="D575">
        <v>-4.4944555887891227</v>
      </c>
      <c r="E575">
        <f t="shared" si="17"/>
        <v>-36.033219315551797</v>
      </c>
    </row>
    <row r="576" spans="1:5" x14ac:dyDescent="0.25">
      <c r="A576">
        <v>2148000000</v>
      </c>
      <c r="B576">
        <f t="shared" si="16"/>
        <v>-9.8865660383236076</v>
      </c>
      <c r="C576">
        <v>-55.814442580150725</v>
      </c>
      <c r="D576">
        <v>-4.6413225781149654</v>
      </c>
      <c r="E576">
        <f t="shared" si="17"/>
        <v>-36.04131050350351</v>
      </c>
    </row>
    <row r="577" spans="1:5" x14ac:dyDescent="0.25">
      <c r="A577">
        <v>2150000000</v>
      </c>
      <c r="B577">
        <f t="shared" si="16"/>
        <v>-11.231246800577594</v>
      </c>
      <c r="C577">
        <v>-58.511887762420443</v>
      </c>
      <c r="D577">
        <v>-4.8401800961546106</v>
      </c>
      <c r="E577">
        <f t="shared" si="17"/>
        <v>-36.049394161265255</v>
      </c>
    </row>
    <row r="578" spans="1:5" x14ac:dyDescent="0.25">
      <c r="A578">
        <v>2152000000</v>
      </c>
      <c r="B578">
        <f t="shared" si="16"/>
        <v>-9.5662297812369559</v>
      </c>
      <c r="C578">
        <v>-55.189929865314092</v>
      </c>
      <c r="D578">
        <v>-5.0657211035633241</v>
      </c>
      <c r="E578">
        <f t="shared" si="17"/>
        <v>-36.05747030284018</v>
      </c>
    </row>
    <row r="579" spans="1:5" x14ac:dyDescent="0.25">
      <c r="A579">
        <v>2154000000</v>
      </c>
      <c r="B579">
        <f t="shared" ref="B579:B642" si="18">(C579-E579)/2</f>
        <v>-10.681620012658644</v>
      </c>
      <c r="C579">
        <v>-57.428778967509693</v>
      </c>
      <c r="D579">
        <v>-5.2936956325608069</v>
      </c>
      <c r="E579">
        <f t="shared" ref="E579:E642" si="19">20*LOG10((300000000/A579)/(4*PI()*0.7046))</f>
        <v>-36.065538942192404</v>
      </c>
    </row>
    <row r="580" spans="1:5" x14ac:dyDescent="0.25">
      <c r="A580">
        <v>2156000000</v>
      </c>
      <c r="B580">
        <f t="shared" si="18"/>
        <v>-11.934504484018568</v>
      </c>
      <c r="C580">
        <v>-59.942609061284308</v>
      </c>
      <c r="D580">
        <v>-5.4232289262929099</v>
      </c>
      <c r="E580">
        <f t="shared" si="19"/>
        <v>-36.073600093247173</v>
      </c>
    </row>
    <row r="581" spans="1:5" x14ac:dyDescent="0.25">
      <c r="A581">
        <v>2158000000</v>
      </c>
      <c r="B581">
        <f t="shared" si="18"/>
        <v>-10.990485753025926</v>
      </c>
      <c r="C581">
        <v>-58.062625275942835</v>
      </c>
      <c r="D581">
        <v>-5.4872885993188802</v>
      </c>
      <c r="E581">
        <f t="shared" si="19"/>
        <v>-36.081653769890984</v>
      </c>
    </row>
    <row r="582" spans="1:5" x14ac:dyDescent="0.25">
      <c r="A582">
        <v>2160000000</v>
      </c>
      <c r="B582">
        <f t="shared" si="18"/>
        <v>-8.7937971543233857</v>
      </c>
      <c r="C582">
        <v>-53.677294294618534</v>
      </c>
      <c r="D582">
        <v>-5.5648760892889975</v>
      </c>
      <c r="E582">
        <f t="shared" si="19"/>
        <v>-36.089699985971762</v>
      </c>
    </row>
    <row r="583" spans="1:5" x14ac:dyDescent="0.25">
      <c r="A583">
        <v>2162000000</v>
      </c>
      <c r="B583">
        <f t="shared" si="18"/>
        <v>-9.9854387811967911</v>
      </c>
      <c r="C583">
        <v>-56.068616317692559</v>
      </c>
      <c r="D583">
        <v>-5.7271090240188149</v>
      </c>
      <c r="E583">
        <f t="shared" si="19"/>
        <v>-36.097738755298977</v>
      </c>
    </row>
    <row r="584" spans="1:5" x14ac:dyDescent="0.25">
      <c r="A584">
        <v>2164000000</v>
      </c>
      <c r="B584">
        <f t="shared" si="18"/>
        <v>-16.671239763433412</v>
      </c>
      <c r="C584">
        <v>-69.448249618510616</v>
      </c>
      <c r="D584">
        <v>-5.9172831558809911</v>
      </c>
      <c r="E584">
        <f t="shared" si="19"/>
        <v>-36.105770091643791</v>
      </c>
    </row>
    <row r="585" spans="1:5" x14ac:dyDescent="0.25">
      <c r="A585">
        <v>2166000000</v>
      </c>
      <c r="B585">
        <f t="shared" si="18"/>
        <v>-10.538521147304969</v>
      </c>
      <c r="C585">
        <v>-57.190836303349116</v>
      </c>
      <c r="D585">
        <v>-6.1038819344984478</v>
      </c>
      <c r="E585">
        <f t="shared" si="19"/>
        <v>-36.113794008739177</v>
      </c>
    </row>
    <row r="586" spans="1:5" x14ac:dyDescent="0.25">
      <c r="A586">
        <v>2168000000</v>
      </c>
      <c r="B586">
        <f t="shared" si="18"/>
        <v>-13.304568637760447</v>
      </c>
      <c r="C586">
        <v>-62.730947795801029</v>
      </c>
      <c r="D586">
        <v>-6.3080135067611529</v>
      </c>
      <c r="E586">
        <f t="shared" si="19"/>
        <v>-36.121810520280135</v>
      </c>
    </row>
    <row r="587" spans="1:5" x14ac:dyDescent="0.25">
      <c r="A587">
        <v>2170000000</v>
      </c>
      <c r="B587">
        <f t="shared" si="18"/>
        <v>-10.812311111842163</v>
      </c>
      <c r="C587">
        <v>-57.754441863608065</v>
      </c>
      <c r="D587">
        <v>-6.4670243225101087</v>
      </c>
      <c r="E587">
        <f t="shared" si="19"/>
        <v>-36.129819639923738</v>
      </c>
    </row>
    <row r="588" spans="1:5" x14ac:dyDescent="0.25">
      <c r="A588">
        <v>2172000000</v>
      </c>
      <c r="B588">
        <f t="shared" si="18"/>
        <v>-11.307626513797519</v>
      </c>
      <c r="C588">
        <v>-58.753074408884373</v>
      </c>
      <c r="D588">
        <v>-6.712040139579857</v>
      </c>
      <c r="E588">
        <f t="shared" si="19"/>
        <v>-36.137821381289335</v>
      </c>
    </row>
    <row r="589" spans="1:5" x14ac:dyDescent="0.25">
      <c r="A589">
        <v>2174000000</v>
      </c>
      <c r="B589">
        <f t="shared" si="18"/>
        <v>-17.333148334029492</v>
      </c>
      <c r="C589">
        <v>-70.812112426017649</v>
      </c>
      <c r="D589">
        <v>-7.0716316131793828</v>
      </c>
      <c r="E589">
        <f t="shared" si="19"/>
        <v>-36.145815757958665</v>
      </c>
    </row>
    <row r="590" spans="1:5" x14ac:dyDescent="0.25">
      <c r="A590">
        <v>2176000000</v>
      </c>
      <c r="B590">
        <f t="shared" si="18"/>
        <v>-12.92091580878985</v>
      </c>
      <c r="C590">
        <v>-61.995634401055696</v>
      </c>
      <c r="D590">
        <v>-7.395532878593607</v>
      </c>
      <c r="E590">
        <f t="shared" si="19"/>
        <v>-36.153802783475996</v>
      </c>
    </row>
    <row r="591" spans="1:5" x14ac:dyDescent="0.25">
      <c r="A591">
        <v>2178000000</v>
      </c>
      <c r="B591">
        <f t="shared" si="18"/>
        <v>-12.62448937652773</v>
      </c>
      <c r="C591">
        <v>-61.410761224403736</v>
      </c>
      <c r="D591">
        <v>-7.8995102409345463</v>
      </c>
      <c r="E591">
        <f t="shared" si="19"/>
        <v>-36.161782471348275</v>
      </c>
    </row>
    <row r="592" spans="1:5" x14ac:dyDescent="0.25">
      <c r="A592">
        <v>2180000000</v>
      </c>
      <c r="B592">
        <f t="shared" si="18"/>
        <v>-13.96406395079779</v>
      </c>
      <c r="C592">
        <v>-64.097882736640827</v>
      </c>
      <c r="D592">
        <v>-8.1742061071718091</v>
      </c>
      <c r="E592">
        <f t="shared" si="19"/>
        <v>-36.169754835045246</v>
      </c>
    </row>
    <row r="593" spans="1:5" x14ac:dyDescent="0.25">
      <c r="A593">
        <v>2182000000</v>
      </c>
      <c r="B593">
        <f t="shared" si="18"/>
        <v>-11.60136532509571</v>
      </c>
      <c r="C593">
        <v>-59.380450538191035</v>
      </c>
      <c r="D593">
        <v>-8.4326882991062018</v>
      </c>
      <c r="E593">
        <f t="shared" si="19"/>
        <v>-36.177719887999615</v>
      </c>
    </row>
    <row r="594" spans="1:5" x14ac:dyDescent="0.25">
      <c r="A594">
        <v>2184000000</v>
      </c>
      <c r="B594">
        <f t="shared" si="18"/>
        <v>-11.543487023464632</v>
      </c>
      <c r="C594">
        <v>-59.272651690536406</v>
      </c>
      <c r="D594">
        <v>-8.5956873074193254</v>
      </c>
      <c r="E594">
        <f t="shared" si="19"/>
        <v>-36.185677643607143</v>
      </c>
    </row>
    <row r="595" spans="1:5" x14ac:dyDescent="0.25">
      <c r="A595">
        <v>2186000000</v>
      </c>
      <c r="B595">
        <f t="shared" si="18"/>
        <v>-17.967949041778795</v>
      </c>
      <c r="C595">
        <v>-72.129526198784419</v>
      </c>
      <c r="D595">
        <v>-8.9334043442009747</v>
      </c>
      <c r="E595">
        <f t="shared" si="19"/>
        <v>-36.193628115226829</v>
      </c>
    </row>
    <row r="596" spans="1:5" x14ac:dyDescent="0.25">
      <c r="A596">
        <v>2188000000</v>
      </c>
      <c r="B596">
        <f t="shared" si="18"/>
        <v>-11.45591918748319</v>
      </c>
      <c r="C596">
        <v>-59.113409691147389</v>
      </c>
      <c r="D596">
        <v>-9.2460009128052985</v>
      </c>
      <c r="E596">
        <f t="shared" si="19"/>
        <v>-36.20157131618101</v>
      </c>
    </row>
    <row r="597" spans="1:5" x14ac:dyDescent="0.25">
      <c r="A597">
        <v>2190000000</v>
      </c>
      <c r="B597">
        <f t="shared" si="18"/>
        <v>-13.653678582955241</v>
      </c>
      <c r="C597">
        <v>-63.516864425666</v>
      </c>
      <c r="D597">
        <v>-9.4342676534073728</v>
      </c>
      <c r="E597">
        <f t="shared" si="19"/>
        <v>-36.209507259755519</v>
      </c>
    </row>
    <row r="598" spans="1:5" x14ac:dyDescent="0.25">
      <c r="A598">
        <v>2192000000</v>
      </c>
      <c r="B598">
        <f t="shared" si="18"/>
        <v>-16.170568399898325</v>
      </c>
      <c r="C598">
        <v>-68.558572758996434</v>
      </c>
      <c r="D598">
        <v>-9.5135758448097043</v>
      </c>
      <c r="E598">
        <f t="shared" si="19"/>
        <v>-36.217435959199783</v>
      </c>
    </row>
    <row r="599" spans="1:5" x14ac:dyDescent="0.25">
      <c r="A599">
        <v>2194000000</v>
      </c>
      <c r="B599">
        <f t="shared" si="18"/>
        <v>-11.658867318830069</v>
      </c>
      <c r="C599">
        <v>-59.543092065387135</v>
      </c>
      <c r="D599">
        <v>-9.4545572042902659</v>
      </c>
      <c r="E599">
        <f t="shared" si="19"/>
        <v>-36.225357427726998</v>
      </c>
    </row>
    <row r="600" spans="1:5" x14ac:dyDescent="0.25">
      <c r="A600">
        <v>2196000000</v>
      </c>
      <c r="B600">
        <f t="shared" si="18"/>
        <v>-11.764734579644408</v>
      </c>
      <c r="C600">
        <v>-59.762740837803051</v>
      </c>
      <c r="D600">
        <v>-9.5371647805628221</v>
      </c>
      <c r="E600">
        <f t="shared" si="19"/>
        <v>-36.233271678514235</v>
      </c>
    </row>
    <row r="601" spans="1:5" x14ac:dyDescent="0.25">
      <c r="A601">
        <v>2198000000</v>
      </c>
      <c r="B601">
        <f t="shared" si="18"/>
        <v>-13.240915251210108</v>
      </c>
      <c r="C601">
        <v>-62.723009227122802</v>
      </c>
      <c r="D601">
        <v>-9.5818390015145241</v>
      </c>
      <c r="E601">
        <f t="shared" si="19"/>
        <v>-36.241178724702586</v>
      </c>
    </row>
    <row r="602" spans="1:5" x14ac:dyDescent="0.25">
      <c r="A602">
        <v>2200000000</v>
      </c>
      <c r="B602">
        <f t="shared" si="18"/>
        <v>-14.211479104698142</v>
      </c>
      <c r="C602">
        <v>-64.672036788793562</v>
      </c>
      <c r="D602">
        <v>-9.8854776358859286</v>
      </c>
      <c r="E602">
        <f t="shared" si="19"/>
        <v>-36.249078579397278</v>
      </c>
    </row>
    <row r="603" spans="1:5" x14ac:dyDescent="0.25">
      <c r="A603">
        <v>2202000000</v>
      </c>
      <c r="B603">
        <f t="shared" si="18"/>
        <v>-13.890580798213705</v>
      </c>
      <c r="C603">
        <v>-64.038132852095217</v>
      </c>
      <c r="D603">
        <v>-9.9749037626358579</v>
      </c>
      <c r="E603">
        <f t="shared" si="19"/>
        <v>-36.256971255667807</v>
      </c>
    </row>
    <row r="604" spans="1:5" x14ac:dyDescent="0.25">
      <c r="A604">
        <v>2204000000</v>
      </c>
      <c r="B604">
        <f t="shared" si="18"/>
        <v>-10.283389661095576</v>
      </c>
      <c r="C604">
        <v>-56.831636088739252</v>
      </c>
      <c r="D604">
        <v>-9.835785272921072</v>
      </c>
      <c r="E604">
        <f t="shared" si="19"/>
        <v>-36.2648567665481</v>
      </c>
    </row>
    <row r="605" spans="1:5" x14ac:dyDescent="0.25">
      <c r="A605">
        <v>2206000000</v>
      </c>
      <c r="B605">
        <f t="shared" si="18"/>
        <v>-11.787816692704414</v>
      </c>
      <c r="C605">
        <v>-59.848368510445411</v>
      </c>
      <c r="D605">
        <v>-9.7549433621640915</v>
      </c>
      <c r="E605">
        <f t="shared" si="19"/>
        <v>-36.272735125036583</v>
      </c>
    </row>
    <row r="606" spans="1:5" x14ac:dyDescent="0.25">
      <c r="A606">
        <v>2208000000</v>
      </c>
      <c r="B606">
        <f t="shared" si="18"/>
        <v>-12.403826321276423</v>
      </c>
      <c r="C606">
        <v>-61.088258986649222</v>
      </c>
      <c r="D606">
        <v>-9.593440328903597</v>
      </c>
      <c r="E606">
        <f t="shared" si="19"/>
        <v>-36.280606344096377</v>
      </c>
    </row>
    <row r="607" spans="1:5" x14ac:dyDescent="0.25">
      <c r="A607">
        <v>2210000000</v>
      </c>
      <c r="B607">
        <f t="shared" si="18"/>
        <v>-13.113568736672395</v>
      </c>
      <c r="C607">
        <v>-62.515607910000156</v>
      </c>
      <c r="D607">
        <v>-9.573321079414379</v>
      </c>
      <c r="E607">
        <f t="shared" si="19"/>
        <v>-36.288470436655366</v>
      </c>
    </row>
    <row r="608" spans="1:5" x14ac:dyDescent="0.25">
      <c r="A608">
        <v>2212000000</v>
      </c>
      <c r="B608">
        <f t="shared" si="18"/>
        <v>-10.708746056061582</v>
      </c>
      <c r="C608">
        <v>-57.713819527729527</v>
      </c>
      <c r="D608">
        <v>-9.5512167366071292</v>
      </c>
      <c r="E608">
        <f t="shared" si="19"/>
        <v>-36.296327415606363</v>
      </c>
    </row>
    <row r="609" spans="1:5" x14ac:dyDescent="0.25">
      <c r="A609">
        <v>2214000000</v>
      </c>
      <c r="B609">
        <f t="shared" si="18"/>
        <v>-12.936184330088796</v>
      </c>
      <c r="C609">
        <v>-62.176545953984821</v>
      </c>
      <c r="D609">
        <v>-9.4593830189627237</v>
      </c>
      <c r="E609">
        <f t="shared" si="19"/>
        <v>-36.304177293807228</v>
      </c>
    </row>
    <row r="610" spans="1:5" x14ac:dyDescent="0.25">
      <c r="A610">
        <v>2216000000</v>
      </c>
      <c r="B610">
        <f t="shared" si="18"/>
        <v>-16.103582133289532</v>
      </c>
      <c r="C610">
        <v>-68.519184350660055</v>
      </c>
      <c r="D610">
        <v>-9.2317667752049495</v>
      </c>
      <c r="E610">
        <f t="shared" si="19"/>
        <v>-36.312020084080991</v>
      </c>
    </row>
    <row r="611" spans="1:5" x14ac:dyDescent="0.25">
      <c r="A611">
        <v>2218000000</v>
      </c>
      <c r="B611">
        <f t="shared" si="18"/>
        <v>-14.143338421306073</v>
      </c>
      <c r="C611">
        <v>-64.606532641828124</v>
      </c>
      <c r="D611">
        <v>-8.9077409531917908</v>
      </c>
      <c r="E611">
        <f t="shared" si="19"/>
        <v>-36.319855799215979</v>
      </c>
    </row>
    <row r="612" spans="1:5" x14ac:dyDescent="0.25">
      <c r="A612">
        <v>2220000000</v>
      </c>
      <c r="B612">
        <f t="shared" si="18"/>
        <v>-17.037711271156311</v>
      </c>
      <c r="C612">
        <v>-70.403106994278545</v>
      </c>
      <c r="D612">
        <v>-8.6215923108236741</v>
      </c>
      <c r="E612">
        <f t="shared" si="19"/>
        <v>-36.327684451965922</v>
      </c>
    </row>
    <row r="613" spans="1:5" x14ac:dyDescent="0.25">
      <c r="A613">
        <v>2222000000</v>
      </c>
      <c r="B613">
        <f t="shared" si="18"/>
        <v>-12.266228848046104</v>
      </c>
      <c r="C613">
        <v>-60.867963751142341</v>
      </c>
      <c r="D613">
        <v>-8.3542160327698678</v>
      </c>
      <c r="E613">
        <f t="shared" si="19"/>
        <v>-36.335506055050132</v>
      </c>
    </row>
    <row r="614" spans="1:5" x14ac:dyDescent="0.25">
      <c r="A614">
        <v>2224000000</v>
      </c>
      <c r="B614">
        <f t="shared" si="18"/>
        <v>-12.050421326328713</v>
      </c>
      <c r="C614">
        <v>-60.444163273810972</v>
      </c>
      <c r="D614">
        <v>-8.2183068588698784</v>
      </c>
      <c r="E614">
        <f t="shared" si="19"/>
        <v>-36.343320621153545</v>
      </c>
    </row>
    <row r="615" spans="1:5" x14ac:dyDescent="0.25">
      <c r="A615">
        <v>2226000000</v>
      </c>
      <c r="B615">
        <f t="shared" si="18"/>
        <v>-12.68184505638769</v>
      </c>
      <c r="C615">
        <v>-61.714818275702321</v>
      </c>
      <c r="D615">
        <v>-8.0013221292577121</v>
      </c>
      <c r="E615">
        <f t="shared" si="19"/>
        <v>-36.35112816292694</v>
      </c>
    </row>
    <row r="616" spans="1:5" x14ac:dyDescent="0.25">
      <c r="A616">
        <v>2228000000</v>
      </c>
      <c r="B616">
        <f t="shared" si="18"/>
        <v>-14.920232687256515</v>
      </c>
      <c r="C616">
        <v>-66.199394067500009</v>
      </c>
      <c r="D616">
        <v>-7.6678737973398592</v>
      </c>
      <c r="E616">
        <f t="shared" si="19"/>
        <v>-36.358928692986979</v>
      </c>
    </row>
    <row r="617" spans="1:5" x14ac:dyDescent="0.25">
      <c r="A617">
        <v>2230000000</v>
      </c>
      <c r="B617">
        <f t="shared" si="18"/>
        <v>-9.0851148397737909</v>
      </c>
      <c r="C617">
        <v>-54.536951903463944</v>
      </c>
      <c r="D617">
        <v>-7.3025482302346632</v>
      </c>
      <c r="E617">
        <f t="shared" si="19"/>
        <v>-36.366722223916362</v>
      </c>
    </row>
    <row r="618" spans="1:5" x14ac:dyDescent="0.25">
      <c r="A618">
        <v>2232000000</v>
      </c>
      <c r="B618">
        <f t="shared" si="18"/>
        <v>-11.699906548922183</v>
      </c>
      <c r="C618">
        <v>-59.774321866108338</v>
      </c>
      <c r="D618">
        <v>-6.8923991232182633</v>
      </c>
      <c r="E618">
        <f t="shared" si="19"/>
        <v>-36.374508768263972</v>
      </c>
    </row>
    <row r="619" spans="1:5" x14ac:dyDescent="0.25">
      <c r="A619">
        <v>2234000000</v>
      </c>
      <c r="B619">
        <f t="shared" si="18"/>
        <v>-15.928878307222654</v>
      </c>
      <c r="C619">
        <v>-68.24004495299026</v>
      </c>
      <c r="D619">
        <v>-6.628082006945454</v>
      </c>
      <c r="E619">
        <f t="shared" si="19"/>
        <v>-36.382288338544953</v>
      </c>
    </row>
    <row r="620" spans="1:5" x14ac:dyDescent="0.25">
      <c r="A620">
        <v>2236000000</v>
      </c>
      <c r="B620">
        <f t="shared" si="18"/>
        <v>-11.907217968799415</v>
      </c>
      <c r="C620">
        <v>-60.204496884839699</v>
      </c>
      <c r="D620">
        <v>-6.3800095687978997</v>
      </c>
      <c r="E620">
        <f t="shared" si="19"/>
        <v>-36.390060947240869</v>
      </c>
    </row>
    <row r="621" spans="1:5" x14ac:dyDescent="0.25">
      <c r="A621">
        <v>2238000000</v>
      </c>
      <c r="B621">
        <f t="shared" si="18"/>
        <v>-11.481158588305437</v>
      </c>
      <c r="C621">
        <v>-59.360143783410649</v>
      </c>
      <c r="D621">
        <v>-6.160258897083879</v>
      </c>
      <c r="E621">
        <f t="shared" si="19"/>
        <v>-36.397826606799775</v>
      </c>
    </row>
    <row r="622" spans="1:5" x14ac:dyDescent="0.25">
      <c r="A622">
        <v>2240000000</v>
      </c>
      <c r="B622">
        <f t="shared" si="18"/>
        <v>-11.859923845072164</v>
      </c>
      <c r="C622">
        <v>-60.125433019780736</v>
      </c>
      <c r="D622">
        <v>-5.9195803823439617</v>
      </c>
      <c r="E622">
        <f t="shared" si="19"/>
        <v>-36.405585329636409</v>
      </c>
    </row>
    <row r="623" spans="1:5" x14ac:dyDescent="0.25">
      <c r="A623">
        <v>2242000000</v>
      </c>
      <c r="B623">
        <f t="shared" si="18"/>
        <v>-13.575297764014195</v>
      </c>
      <c r="C623">
        <v>-63.563932656160624</v>
      </c>
      <c r="D623">
        <v>-5.6030439481551824</v>
      </c>
      <c r="E623">
        <f t="shared" si="19"/>
        <v>-36.413337128132234</v>
      </c>
    </row>
    <row r="624" spans="1:5" x14ac:dyDescent="0.25">
      <c r="A624">
        <v>2244000000</v>
      </c>
      <c r="B624">
        <f t="shared" si="18"/>
        <v>-14.71595132658554</v>
      </c>
      <c r="C624">
        <v>-65.852984667806709</v>
      </c>
      <c r="D624">
        <v>-5.3271183583227879</v>
      </c>
      <c r="E624">
        <f t="shared" si="19"/>
        <v>-36.42108201463563</v>
      </c>
    </row>
    <row r="625" spans="1:5" x14ac:dyDescent="0.25">
      <c r="A625">
        <v>2246000000</v>
      </c>
      <c r="B625">
        <f t="shared" si="18"/>
        <v>-12.905034474612467</v>
      </c>
      <c r="C625">
        <v>-62.238888950686864</v>
      </c>
      <c r="D625">
        <v>-5.1493892897661517</v>
      </c>
      <c r="E625">
        <f t="shared" si="19"/>
        <v>-36.428820001461929</v>
      </c>
    </row>
    <row r="626" spans="1:5" x14ac:dyDescent="0.25">
      <c r="A626">
        <v>2248000000</v>
      </c>
      <c r="B626">
        <f t="shared" si="18"/>
        <v>-16.695213690040756</v>
      </c>
      <c r="C626">
        <v>-69.826978480975129</v>
      </c>
      <c r="D626">
        <v>-5.0100749530718858</v>
      </c>
      <c r="E626">
        <f t="shared" si="19"/>
        <v>-36.436551100893617</v>
      </c>
    </row>
    <row r="627" spans="1:5" x14ac:dyDescent="0.25">
      <c r="A627">
        <v>2250000000</v>
      </c>
      <c r="B627">
        <f t="shared" si="18"/>
        <v>-11.987917133678135</v>
      </c>
      <c r="C627">
        <v>-60.420109592536669</v>
      </c>
      <c r="D627">
        <v>-4.9402585407445461</v>
      </c>
      <c r="E627">
        <f t="shared" si="19"/>
        <v>-36.444275325180399</v>
      </c>
    </row>
    <row r="628" spans="1:5" x14ac:dyDescent="0.25">
      <c r="A628">
        <v>2252000000</v>
      </c>
      <c r="B628">
        <f t="shared" si="18"/>
        <v>-15.650568255797477</v>
      </c>
      <c r="C628">
        <v>-67.753129198134275</v>
      </c>
      <c r="D628">
        <v>-4.7506881418086291</v>
      </c>
      <c r="E628">
        <f t="shared" si="19"/>
        <v>-36.45199268653932</v>
      </c>
    </row>
    <row r="629" spans="1:5" x14ac:dyDescent="0.25">
      <c r="A629">
        <v>2254000000</v>
      </c>
      <c r="B629">
        <f t="shared" si="18"/>
        <v>-13.8078934964383</v>
      </c>
      <c r="C629">
        <v>-64.075490190031502</v>
      </c>
      <c r="D629">
        <v>-4.5362565254349514</v>
      </c>
      <c r="E629">
        <f t="shared" si="19"/>
        <v>-36.459703197154901</v>
      </c>
    </row>
    <row r="630" spans="1:5" x14ac:dyDescent="0.25">
      <c r="A630">
        <v>2256000000</v>
      </c>
      <c r="B630">
        <f t="shared" si="18"/>
        <v>-19.031065136407307</v>
      </c>
      <c r="C630">
        <v>-74.529537141993856</v>
      </c>
      <c r="D630">
        <v>-4.368423194346394</v>
      </c>
      <c r="E630">
        <f t="shared" si="19"/>
        <v>-36.467406869179243</v>
      </c>
    </row>
    <row r="631" spans="1:5" x14ac:dyDescent="0.25">
      <c r="A631">
        <v>2258000000</v>
      </c>
      <c r="B631">
        <f t="shared" si="18"/>
        <v>-17.543420681150643</v>
      </c>
      <c r="C631">
        <v>-71.561945077033414</v>
      </c>
      <c r="D631">
        <v>-4.2622402788781697</v>
      </c>
      <c r="E631">
        <f t="shared" si="19"/>
        <v>-36.475103714732128</v>
      </c>
    </row>
    <row r="632" spans="1:5" x14ac:dyDescent="0.25">
      <c r="A632">
        <v>2260000000</v>
      </c>
      <c r="B632">
        <f t="shared" si="18"/>
        <v>-12.273967183643542</v>
      </c>
      <c r="C632">
        <v>-61.030728113188253</v>
      </c>
      <c r="D632">
        <v>-4.2412604524014403</v>
      </c>
      <c r="E632">
        <f t="shared" si="19"/>
        <v>-36.482793745901169</v>
      </c>
    </row>
    <row r="633" spans="1:5" x14ac:dyDescent="0.25">
      <c r="A633">
        <v>2262000000</v>
      </c>
      <c r="B633">
        <f t="shared" si="18"/>
        <v>-16.31700963331642</v>
      </c>
      <c r="C633">
        <v>-69.124496241374715</v>
      </c>
      <c r="D633">
        <v>-4.1720843815846456</v>
      </c>
      <c r="E633">
        <f t="shared" si="19"/>
        <v>-36.490476974741874</v>
      </c>
    </row>
    <row r="634" spans="1:5" x14ac:dyDescent="0.25">
      <c r="A634">
        <v>2264000000</v>
      </c>
      <c r="B634">
        <f t="shared" si="18"/>
        <v>-13.721379000217429</v>
      </c>
      <c r="C634">
        <v>-63.940911413712683</v>
      </c>
      <c r="D634">
        <v>-3.9046978930077962</v>
      </c>
      <c r="E634">
        <f t="shared" si="19"/>
        <v>-36.498153413277826</v>
      </c>
    </row>
    <row r="635" spans="1:5" x14ac:dyDescent="0.25">
      <c r="A635">
        <v>2266000000</v>
      </c>
      <c r="B635">
        <f t="shared" si="18"/>
        <v>-11.560856749201445</v>
      </c>
      <c r="C635">
        <v>-59.627536571903612</v>
      </c>
      <c r="D635">
        <v>-3.7285038917633933</v>
      </c>
      <c r="E635">
        <f t="shared" si="19"/>
        <v>-36.505823073500721</v>
      </c>
    </row>
    <row r="636" spans="1:5" x14ac:dyDescent="0.25">
      <c r="A636">
        <v>2268000000</v>
      </c>
      <c r="B636">
        <f t="shared" si="18"/>
        <v>-12.378506268434354</v>
      </c>
      <c r="C636">
        <v>-61.270498504239235</v>
      </c>
      <c r="D636">
        <v>-3.5364536238462412</v>
      </c>
      <c r="E636">
        <f t="shared" si="19"/>
        <v>-36.513485967370528</v>
      </c>
    </row>
    <row r="637" spans="1:5" x14ac:dyDescent="0.25">
      <c r="A637">
        <v>2270000000</v>
      </c>
      <c r="B637">
        <f t="shared" si="18"/>
        <v>-11.922346566770692</v>
      </c>
      <c r="C637">
        <v>-60.365835240356986</v>
      </c>
      <c r="D637">
        <v>-3.4683291366931419</v>
      </c>
      <c r="E637">
        <f t="shared" si="19"/>
        <v>-36.521142106815603</v>
      </c>
    </row>
    <row r="638" spans="1:5" x14ac:dyDescent="0.25">
      <c r="A638">
        <v>2272000000</v>
      </c>
      <c r="B638">
        <f t="shared" si="18"/>
        <v>-20.270804198855714</v>
      </c>
      <c r="C638">
        <v>-77.070399901444205</v>
      </c>
      <c r="D638">
        <v>-3.3675126793957864</v>
      </c>
      <c r="E638">
        <f t="shared" si="19"/>
        <v>-36.528791503732776</v>
      </c>
    </row>
    <row r="639" spans="1:5" x14ac:dyDescent="0.25">
      <c r="A639">
        <v>2274000000</v>
      </c>
      <c r="B639">
        <f t="shared" si="18"/>
        <v>-16.288598278001995</v>
      </c>
      <c r="C639">
        <v>-69.113630725991456</v>
      </c>
      <c r="D639">
        <v>-3.1868365463522115</v>
      </c>
      <c r="E639">
        <f t="shared" si="19"/>
        <v>-36.536434169987466</v>
      </c>
    </row>
    <row r="640" spans="1:5" x14ac:dyDescent="0.25">
      <c r="A640">
        <v>2276000000</v>
      </c>
      <c r="B640">
        <f t="shared" si="18"/>
        <v>-13.764506367308314</v>
      </c>
      <c r="C640">
        <v>-64.073082852030453</v>
      </c>
      <c r="D640">
        <v>-3.087878134814297</v>
      </c>
      <c r="E640">
        <f t="shared" si="19"/>
        <v>-36.544070117413824</v>
      </c>
    </row>
    <row r="641" spans="1:5" x14ac:dyDescent="0.25">
      <c r="A641">
        <v>2278000000</v>
      </c>
      <c r="B641">
        <f t="shared" si="18"/>
        <v>-11.910172175040849</v>
      </c>
      <c r="C641">
        <v>-60.372043707896481</v>
      </c>
      <c r="D641">
        <v>-2.9029331141510517</v>
      </c>
      <c r="E641">
        <f t="shared" si="19"/>
        <v>-36.551699357814783</v>
      </c>
    </row>
    <row r="642" spans="1:5" x14ac:dyDescent="0.25">
      <c r="A642">
        <v>2280000000</v>
      </c>
      <c r="B642">
        <f t="shared" si="18"/>
        <v>-17.005962331738935</v>
      </c>
      <c r="C642">
        <v>-70.571246566440095</v>
      </c>
      <c r="D642">
        <v>-2.8225201274135276</v>
      </c>
      <c r="E642">
        <f t="shared" si="19"/>
        <v>-36.559321902962225</v>
      </c>
    </row>
    <row r="643" spans="1:5" x14ac:dyDescent="0.25">
      <c r="A643">
        <v>2282000000</v>
      </c>
      <c r="B643">
        <f t="shared" ref="B643:B706" si="20">(C643-E643)/2</f>
        <v>-17.301509451200701</v>
      </c>
      <c r="C643">
        <v>-71.169956666998473</v>
      </c>
      <c r="D643">
        <v>-2.8052073242713433</v>
      </c>
      <c r="E643">
        <f t="shared" ref="E643:E706" si="21">20*LOG10((300000000/A643)/(4*PI()*0.7046))</f>
        <v>-36.566937764597071</v>
      </c>
    </row>
    <row r="644" spans="1:5" x14ac:dyDescent="0.25">
      <c r="A644">
        <v>2284000000</v>
      </c>
      <c r="B644">
        <f t="shared" si="20"/>
        <v>-12.776378286914525</v>
      </c>
      <c r="C644">
        <v>-62.127303528258409</v>
      </c>
      <c r="D644">
        <v>-2.8466446860966204</v>
      </c>
      <c r="E644">
        <f t="shared" si="21"/>
        <v>-36.574546954429358</v>
      </c>
    </row>
    <row r="645" spans="1:5" x14ac:dyDescent="0.25">
      <c r="A645">
        <v>2286000000</v>
      </c>
      <c r="B645">
        <f t="shared" si="20"/>
        <v>-13.440599452465289</v>
      </c>
      <c r="C645">
        <v>-63.46334838906899</v>
      </c>
      <c r="D645">
        <v>-2.8748905804366376</v>
      </c>
      <c r="E645">
        <f t="shared" si="21"/>
        <v>-36.582149484138412</v>
      </c>
    </row>
    <row r="646" spans="1:5" x14ac:dyDescent="0.25">
      <c r="A646">
        <v>2288000000</v>
      </c>
      <c r="B646">
        <f t="shared" si="20"/>
        <v>-10.77301958551697</v>
      </c>
      <c r="C646">
        <v>-58.135784536406817</v>
      </c>
      <c r="D646">
        <v>-2.7622195031796615</v>
      </c>
      <c r="E646">
        <f t="shared" si="21"/>
        <v>-36.589745365372877</v>
      </c>
    </row>
    <row r="647" spans="1:5" x14ac:dyDescent="0.25">
      <c r="A647">
        <v>2290000000</v>
      </c>
      <c r="B647">
        <f t="shared" si="20"/>
        <v>-11.62917158549217</v>
      </c>
      <c r="C647">
        <v>-59.855677780735249</v>
      </c>
      <c r="D647">
        <v>-2.6628757389838515</v>
      </c>
      <c r="E647">
        <f t="shared" si="21"/>
        <v>-36.597334609750909</v>
      </c>
    </row>
    <row r="648" spans="1:5" x14ac:dyDescent="0.25">
      <c r="A648">
        <v>2292000000</v>
      </c>
      <c r="B648">
        <f t="shared" si="20"/>
        <v>-12.976292890982965</v>
      </c>
      <c r="C648">
        <v>-62.557503010826132</v>
      </c>
      <c r="D648">
        <v>-2.6380729053059393</v>
      </c>
      <c r="E648">
        <f t="shared" si="21"/>
        <v>-36.604917228860202</v>
      </c>
    </row>
    <row r="649" spans="1:5" x14ac:dyDescent="0.25">
      <c r="A649">
        <v>2294000000</v>
      </c>
      <c r="B649">
        <f t="shared" si="20"/>
        <v>-18.401132275031937</v>
      </c>
      <c r="C649">
        <v>-73.414757784322006</v>
      </c>
      <c r="D649">
        <v>-2.6566704749867185</v>
      </c>
      <c r="E649">
        <f t="shared" si="21"/>
        <v>-36.612493234258132</v>
      </c>
    </row>
    <row r="650" spans="1:5" x14ac:dyDescent="0.25">
      <c r="A650">
        <v>2296000000</v>
      </c>
      <c r="B650">
        <f t="shared" si="20"/>
        <v>-14.381120384550453</v>
      </c>
      <c r="C650">
        <v>-65.382303406572774</v>
      </c>
      <c r="D650">
        <v>-2.5883811765213824</v>
      </c>
      <c r="E650">
        <f t="shared" si="21"/>
        <v>-36.620062637471868</v>
      </c>
    </row>
    <row r="651" spans="1:5" x14ac:dyDescent="0.25">
      <c r="A651">
        <v>2298000000</v>
      </c>
      <c r="B651">
        <f t="shared" si="20"/>
        <v>-17.826689886503438</v>
      </c>
      <c r="C651">
        <v>-72.281005223005351</v>
      </c>
      <c r="D651">
        <v>-2.4878804811045914</v>
      </c>
      <c r="E651">
        <f t="shared" si="21"/>
        <v>-36.627625449998476</v>
      </c>
    </row>
    <row r="652" spans="1:5" x14ac:dyDescent="0.25">
      <c r="A652">
        <v>2300000000</v>
      </c>
      <c r="B652">
        <f t="shared" si="20"/>
        <v>-13.24274666572942</v>
      </c>
      <c r="C652">
        <v>-63.120675014763847</v>
      </c>
      <c r="D652">
        <v>-2.326209831814825</v>
      </c>
      <c r="E652">
        <f t="shared" si="21"/>
        <v>-36.635181683305007</v>
      </c>
    </row>
    <row r="653" spans="1:5" x14ac:dyDescent="0.25">
      <c r="A653">
        <v>2302000000</v>
      </c>
      <c r="B653">
        <f t="shared" si="20"/>
        <v>-16.727861692521284</v>
      </c>
      <c r="C653">
        <v>-70.098454733871179</v>
      </c>
      <c r="D653">
        <v>-2.2009402201029089</v>
      </c>
      <c r="E653">
        <f t="shared" si="21"/>
        <v>-36.642731348828612</v>
      </c>
    </row>
    <row r="654" spans="1:5" x14ac:dyDescent="0.25">
      <c r="A654">
        <v>2304000000</v>
      </c>
      <c r="B654">
        <f t="shared" si="20"/>
        <v>-12.709093667807846</v>
      </c>
      <c r="C654">
        <v>-62.068461793592327</v>
      </c>
      <c r="D654">
        <v>-2.0868489464695106</v>
      </c>
      <c r="E654">
        <f t="shared" si="21"/>
        <v>-36.650274457976636</v>
      </c>
    </row>
    <row r="655" spans="1:5" x14ac:dyDescent="0.25">
      <c r="A655">
        <v>2306000000</v>
      </c>
      <c r="B655">
        <f t="shared" si="20"/>
        <v>-14.563650380121334</v>
      </c>
      <c r="C655">
        <v>-65.785111782369427</v>
      </c>
      <c r="D655">
        <v>-2.0931226265675726</v>
      </c>
      <c r="E655">
        <f t="shared" si="21"/>
        <v>-36.657811022126758</v>
      </c>
    </row>
    <row r="656" spans="1:5" x14ac:dyDescent="0.25">
      <c r="A656">
        <v>2308000000</v>
      </c>
      <c r="B656">
        <f t="shared" si="20"/>
        <v>-12.715691209972395</v>
      </c>
      <c r="C656">
        <v>-62.096723472571817</v>
      </c>
      <c r="D656">
        <v>-2.061188252365278</v>
      </c>
      <c r="E656">
        <f t="shared" si="21"/>
        <v>-36.665341052627028</v>
      </c>
    </row>
    <row r="657" spans="1:5" x14ac:dyDescent="0.25">
      <c r="A657">
        <v>2310000000</v>
      </c>
      <c r="B657">
        <f t="shared" si="20"/>
        <v>-25.149939447871258</v>
      </c>
      <c r="C657">
        <v>-86.972743456538552</v>
      </c>
      <c r="D657">
        <v>-2.0638336678093658</v>
      </c>
      <c r="E657">
        <f t="shared" si="21"/>
        <v>-36.672864560796036</v>
      </c>
    </row>
    <row r="658" spans="1:5" x14ac:dyDescent="0.25">
      <c r="A658">
        <v>2312000000</v>
      </c>
      <c r="B658">
        <f t="shared" si="20"/>
        <v>-19.189705656302547</v>
      </c>
      <c r="C658">
        <v>-75.059792870528071</v>
      </c>
      <c r="D658">
        <v>-1.980665281538065</v>
      </c>
      <c r="E658">
        <f t="shared" si="21"/>
        <v>-36.680381557922978</v>
      </c>
    </row>
    <row r="659" spans="1:5" x14ac:dyDescent="0.25">
      <c r="A659">
        <v>2314000000</v>
      </c>
      <c r="B659">
        <f t="shared" si="20"/>
        <v>-15.432104881663463</v>
      </c>
      <c r="C659">
        <v>-67.552101818594693</v>
      </c>
      <c r="D659">
        <v>-1.9906678944587761</v>
      </c>
      <c r="E659">
        <f t="shared" si="21"/>
        <v>-36.687892055267767</v>
      </c>
    </row>
    <row r="660" spans="1:5" x14ac:dyDescent="0.25">
      <c r="A660">
        <v>2316000000</v>
      </c>
      <c r="B660">
        <f t="shared" si="20"/>
        <v>-20.310115896606792</v>
      </c>
      <c r="C660">
        <v>-77.315627857274706</v>
      </c>
      <c r="D660">
        <v>-1.9744124538834587</v>
      </c>
      <c r="E660">
        <f t="shared" si="21"/>
        <v>-36.695396064061121</v>
      </c>
    </row>
    <row r="661" spans="1:5" x14ac:dyDescent="0.25">
      <c r="A661">
        <v>2318000000</v>
      </c>
      <c r="B661">
        <f t="shared" si="20"/>
        <v>-15.200401973399615</v>
      </c>
      <c r="C661">
        <v>-67.103697542303919</v>
      </c>
      <c r="D661">
        <v>-2.0034912953284683</v>
      </c>
      <c r="E661">
        <f t="shared" si="21"/>
        <v>-36.70289359550469</v>
      </c>
    </row>
    <row r="662" spans="1:5" x14ac:dyDescent="0.25">
      <c r="A662">
        <v>2320000000</v>
      </c>
      <c r="B662">
        <f t="shared" si="20"/>
        <v>-15.253275295932863</v>
      </c>
      <c r="C662">
        <v>-67.216935252636873</v>
      </c>
      <c r="D662">
        <v>-2.0959295056061746</v>
      </c>
      <c r="E662">
        <f t="shared" si="21"/>
        <v>-36.710384660771147</v>
      </c>
    </row>
    <row r="663" spans="1:5" x14ac:dyDescent="0.25">
      <c r="A663">
        <v>2322000000</v>
      </c>
      <c r="B663">
        <f t="shared" si="20"/>
        <v>-14.538046100734331</v>
      </c>
      <c r="C663">
        <v>-65.793961472472915</v>
      </c>
      <c r="D663">
        <v>-2.069464703319956</v>
      </c>
      <c r="E663">
        <f t="shared" si="21"/>
        <v>-36.717869271004254</v>
      </c>
    </row>
    <row r="664" spans="1:5" x14ac:dyDescent="0.25">
      <c r="A664">
        <v>2324000000</v>
      </c>
      <c r="B664">
        <f t="shared" si="20"/>
        <v>-11.933018607434285</v>
      </c>
      <c r="C664">
        <v>-60.591384652187578</v>
      </c>
      <c r="D664">
        <v>-2.0266652719566287</v>
      </c>
      <c r="E664">
        <f t="shared" si="21"/>
        <v>-36.725347437319009</v>
      </c>
    </row>
    <row r="665" spans="1:5" x14ac:dyDescent="0.25">
      <c r="A665">
        <v>2326000000</v>
      </c>
      <c r="B665">
        <f t="shared" si="20"/>
        <v>-9.310453582920136</v>
      </c>
      <c r="C665">
        <v>-55.353726336642012</v>
      </c>
      <c r="D665">
        <v>-1.8874536244274986</v>
      </c>
      <c r="E665">
        <f t="shared" si="21"/>
        <v>-36.73281917080174</v>
      </c>
    </row>
    <row r="666" spans="1:5" x14ac:dyDescent="0.25">
      <c r="A666">
        <v>2328000000</v>
      </c>
      <c r="B666">
        <f t="shared" si="20"/>
        <v>-12.420227851267253</v>
      </c>
      <c r="C666">
        <v>-61.580740185044675</v>
      </c>
      <c r="D666">
        <v>-1.9245945950500085</v>
      </c>
      <c r="E666">
        <f t="shared" si="21"/>
        <v>-36.74028448251017</v>
      </c>
    </row>
    <row r="667" spans="1:5" x14ac:dyDescent="0.25">
      <c r="A667">
        <v>2330000000</v>
      </c>
      <c r="B667">
        <f t="shared" si="20"/>
        <v>-23.240180602556876</v>
      </c>
      <c r="C667">
        <v>-83.228104588587286</v>
      </c>
      <c r="D667">
        <v>-1.9686788095957672</v>
      </c>
      <c r="E667">
        <f t="shared" si="21"/>
        <v>-36.747743383473534</v>
      </c>
    </row>
    <row r="668" spans="1:5" x14ac:dyDescent="0.25">
      <c r="A668">
        <v>2332000000</v>
      </c>
      <c r="B668">
        <f t="shared" si="20"/>
        <v>-12.807109348261335</v>
      </c>
      <c r="C668">
        <v>-62.369414581215352</v>
      </c>
      <c r="D668">
        <v>-1.9447457628111162</v>
      </c>
      <c r="E668">
        <f t="shared" si="21"/>
        <v>-36.755195884692682</v>
      </c>
    </row>
    <row r="669" spans="1:5" x14ac:dyDescent="0.25">
      <c r="A669">
        <v>2334000000</v>
      </c>
      <c r="B669">
        <f t="shared" si="20"/>
        <v>-10.919558813504004</v>
      </c>
      <c r="C669">
        <v>-58.601759624148187</v>
      </c>
      <c r="D669">
        <v>-1.8653656637289717</v>
      </c>
      <c r="E669">
        <f t="shared" si="21"/>
        <v>-36.762641997140179</v>
      </c>
    </row>
    <row r="670" spans="1:5" x14ac:dyDescent="0.25">
      <c r="A670">
        <v>2336000000</v>
      </c>
      <c r="B670">
        <f t="shared" si="20"/>
        <v>-12.605969867936992</v>
      </c>
      <c r="C670">
        <v>-61.982021467634368</v>
      </c>
      <c r="D670">
        <v>-1.7439621051353247</v>
      </c>
      <c r="E670">
        <f t="shared" si="21"/>
        <v>-36.770081731760385</v>
      </c>
    </row>
    <row r="671" spans="1:5" x14ac:dyDescent="0.25">
      <c r="A671">
        <v>2338000000</v>
      </c>
      <c r="B671">
        <f t="shared" si="20"/>
        <v>-11.942944237715842</v>
      </c>
      <c r="C671">
        <v>-60.66340357490126</v>
      </c>
      <c r="D671">
        <v>-1.7370468926224922</v>
      </c>
      <c r="E671">
        <f t="shared" si="21"/>
        <v>-36.777515099469575</v>
      </c>
    </row>
    <row r="672" spans="1:5" x14ac:dyDescent="0.25">
      <c r="A672">
        <v>2340000000</v>
      </c>
      <c r="B672">
        <f t="shared" si="20"/>
        <v>-13.414982957475022</v>
      </c>
      <c r="C672">
        <v>-63.61490802610605</v>
      </c>
      <c r="D672">
        <v>-1.727462615993238</v>
      </c>
      <c r="E672">
        <f t="shared" si="21"/>
        <v>-36.784942111156006</v>
      </c>
    </row>
    <row r="673" spans="1:5" x14ac:dyDescent="0.25">
      <c r="A673">
        <v>2342000000</v>
      </c>
      <c r="B673">
        <f t="shared" si="20"/>
        <v>-12.007297113687383</v>
      </c>
      <c r="C673">
        <v>-60.806957005054805</v>
      </c>
      <c r="D673">
        <v>-1.7398084340388973</v>
      </c>
      <c r="E673">
        <f t="shared" si="21"/>
        <v>-36.79236277768004</v>
      </c>
    </row>
    <row r="674" spans="1:5" x14ac:dyDescent="0.25">
      <c r="A674">
        <v>2344000000</v>
      </c>
      <c r="B674">
        <f t="shared" si="20"/>
        <v>-17.148763889391631</v>
      </c>
      <c r="C674">
        <v>-71.097304888657476</v>
      </c>
      <c r="D674">
        <v>-1.7507050204319543</v>
      </c>
      <c r="E674">
        <f t="shared" si="21"/>
        <v>-36.799777109874213</v>
      </c>
    </row>
    <row r="675" spans="1:5" x14ac:dyDescent="0.25">
      <c r="A675">
        <v>2346000000</v>
      </c>
      <c r="B675">
        <f t="shared" si="20"/>
        <v>-14.26234204199779</v>
      </c>
      <c r="C675">
        <v>-65.33186920253894</v>
      </c>
      <c r="D675">
        <v>-1.7091590850664655</v>
      </c>
      <c r="E675">
        <f t="shared" si="21"/>
        <v>-36.807185118543359</v>
      </c>
    </row>
    <row r="676" spans="1:5" x14ac:dyDescent="0.25">
      <c r="A676">
        <v>2348000000</v>
      </c>
      <c r="B676">
        <f t="shared" si="20"/>
        <v>-12.386433141612191</v>
      </c>
      <c r="C676">
        <v>-61.587453097689071</v>
      </c>
      <c r="D676">
        <v>-1.6990683991774604</v>
      </c>
      <c r="E676">
        <f t="shared" si="21"/>
        <v>-36.81458681446469</v>
      </c>
    </row>
    <row r="677" spans="1:5" x14ac:dyDescent="0.25">
      <c r="A677">
        <v>2350000000</v>
      </c>
      <c r="B677">
        <f t="shared" si="20"/>
        <v>-17.949267488844512</v>
      </c>
      <c r="C677">
        <v>-72.720517186076904</v>
      </c>
      <c r="D677">
        <v>-1.651440653573601</v>
      </c>
      <c r="E677">
        <f t="shared" si="21"/>
        <v>-36.82198220838788</v>
      </c>
    </row>
    <row r="678" spans="1:5" x14ac:dyDescent="0.25">
      <c r="A678">
        <v>2352000000</v>
      </c>
      <c r="B678">
        <f t="shared" si="20"/>
        <v>-15.793272529661007</v>
      </c>
      <c r="C678">
        <v>-68.415916370357181</v>
      </c>
      <c r="D678">
        <v>-1.7012447546245655</v>
      </c>
      <c r="E678">
        <f t="shared" si="21"/>
        <v>-36.829371311035167</v>
      </c>
    </row>
    <row r="679" spans="1:5" x14ac:dyDescent="0.25">
      <c r="A679">
        <v>2354000000</v>
      </c>
      <c r="B679">
        <f t="shared" si="20"/>
        <v>-16.713262347340901</v>
      </c>
      <c r="C679">
        <v>-70.263278827783267</v>
      </c>
      <c r="D679">
        <v>-1.7269695699882481</v>
      </c>
      <c r="E679">
        <f t="shared" si="21"/>
        <v>-36.836754133101465</v>
      </c>
    </row>
    <row r="680" spans="1:5" x14ac:dyDescent="0.25">
      <c r="A680">
        <v>2356000000</v>
      </c>
      <c r="B680">
        <f t="shared" si="20"/>
        <v>-12.465220635839525</v>
      </c>
      <c r="C680">
        <v>-61.774571956933485</v>
      </c>
      <c r="D680">
        <v>-1.7985021078948724</v>
      </c>
      <c r="E680">
        <f t="shared" si="21"/>
        <v>-36.844130685254434</v>
      </c>
    </row>
    <row r="681" spans="1:5" x14ac:dyDescent="0.25">
      <c r="A681">
        <v>2358000000</v>
      </c>
      <c r="B681">
        <f t="shared" si="20"/>
        <v>-16.776902562717684</v>
      </c>
      <c r="C681">
        <v>-70.405306103569927</v>
      </c>
      <c r="D681">
        <v>-1.8247320251648167</v>
      </c>
      <c r="E681">
        <f t="shared" si="21"/>
        <v>-36.85150097813456</v>
      </c>
    </row>
    <row r="682" spans="1:5" x14ac:dyDescent="0.25">
      <c r="A682">
        <v>2360000000</v>
      </c>
      <c r="B682">
        <f t="shared" si="20"/>
        <v>-14.763994373168547</v>
      </c>
      <c r="C682">
        <v>-66.386853768692376</v>
      </c>
      <c r="D682">
        <v>-1.7688434004961695</v>
      </c>
      <c r="E682">
        <f t="shared" si="21"/>
        <v>-36.858865022355282</v>
      </c>
    </row>
    <row r="683" spans="1:5" x14ac:dyDescent="0.25">
      <c r="A683">
        <v>2362000000</v>
      </c>
      <c r="B683">
        <f t="shared" si="20"/>
        <v>-17.872105917878493</v>
      </c>
      <c r="C683">
        <v>-72.610434664260055</v>
      </c>
      <c r="D683">
        <v>-1.7299658314521689</v>
      </c>
      <c r="E683">
        <f t="shared" si="21"/>
        <v>-36.866222828503069</v>
      </c>
    </row>
    <row r="684" spans="1:5" x14ac:dyDescent="0.25">
      <c r="A684">
        <v>2364000000</v>
      </c>
      <c r="B684">
        <f t="shared" si="20"/>
        <v>-17.132944556252749</v>
      </c>
      <c r="C684">
        <v>-71.139463519643002</v>
      </c>
      <c r="D684">
        <v>-1.7908787935256543</v>
      </c>
      <c r="E684">
        <f t="shared" si="21"/>
        <v>-36.873574407137504</v>
      </c>
    </row>
    <row r="685" spans="1:5" x14ac:dyDescent="0.25">
      <c r="A685">
        <v>2366000000</v>
      </c>
      <c r="B685">
        <f t="shared" si="20"/>
        <v>-14.407268742934232</v>
      </c>
      <c r="C685">
        <v>-65.695457254659843</v>
      </c>
      <c r="D685">
        <v>-1.795479186997748</v>
      </c>
      <c r="E685">
        <f t="shared" si="21"/>
        <v>-36.880919768791379</v>
      </c>
    </row>
    <row r="686" spans="1:5" x14ac:dyDescent="0.25">
      <c r="A686">
        <v>2368000000</v>
      </c>
      <c r="B686">
        <f t="shared" si="20"/>
        <v>-11.593983190530551</v>
      </c>
      <c r="C686">
        <v>-60.076225305031898</v>
      </c>
      <c r="D686">
        <v>-1.8260209912122898</v>
      </c>
      <c r="E686">
        <f t="shared" si="21"/>
        <v>-36.888258923970795</v>
      </c>
    </row>
    <row r="687" spans="1:5" x14ac:dyDescent="0.25">
      <c r="A687">
        <v>2370000000</v>
      </c>
      <c r="B687">
        <f t="shared" si="20"/>
        <v>-16.274217511286654</v>
      </c>
      <c r="C687">
        <v>-69.444026905728535</v>
      </c>
      <c r="D687">
        <v>-1.7689190593817081</v>
      </c>
      <c r="E687">
        <f t="shared" si="21"/>
        <v>-36.895591883155227</v>
      </c>
    </row>
    <row r="688" spans="1:5" x14ac:dyDescent="0.25">
      <c r="A688">
        <v>2372000000</v>
      </c>
      <c r="B688">
        <f t="shared" si="20"/>
        <v>-14.097169514493125</v>
      </c>
      <c r="C688">
        <v>-65.097257685783902</v>
      </c>
      <c r="D688">
        <v>-1.6317154022418754</v>
      </c>
      <c r="E688">
        <f t="shared" si="21"/>
        <v>-36.902918656797652</v>
      </c>
    </row>
    <row r="689" spans="1:5" x14ac:dyDescent="0.25">
      <c r="A689">
        <v>2374000000</v>
      </c>
      <c r="B689">
        <f t="shared" si="20"/>
        <v>-15.730421272558473</v>
      </c>
      <c r="C689">
        <v>-68.371081800441544</v>
      </c>
      <c r="D689">
        <v>-1.6143491420629057</v>
      </c>
      <c r="E689">
        <f t="shared" si="21"/>
        <v>-36.910239255324598</v>
      </c>
    </row>
    <row r="690" spans="1:5" x14ac:dyDescent="0.25">
      <c r="A690">
        <v>2376000000</v>
      </c>
      <c r="B690">
        <f t="shared" si="20"/>
        <v>-12.755354874011744</v>
      </c>
      <c r="C690">
        <v>-62.428263437159757</v>
      </c>
      <c r="D690">
        <v>-1.63815087809779</v>
      </c>
      <c r="E690">
        <f t="shared" si="21"/>
        <v>-36.91755368913627</v>
      </c>
    </row>
    <row r="691" spans="1:5" x14ac:dyDescent="0.25">
      <c r="A691">
        <v>2378000000</v>
      </c>
      <c r="B691">
        <f t="shared" si="20"/>
        <v>-13.115033757552872</v>
      </c>
      <c r="C691">
        <v>-63.154929483712351</v>
      </c>
      <c r="D691">
        <v>-1.6880374584132551</v>
      </c>
      <c r="E691">
        <f t="shared" si="21"/>
        <v>-36.924861968606606</v>
      </c>
    </row>
    <row r="692" spans="1:5" x14ac:dyDescent="0.25">
      <c r="A692">
        <v>2380000000</v>
      </c>
      <c r="B692">
        <f t="shared" si="20"/>
        <v>-14.194495517998508</v>
      </c>
      <c r="C692">
        <v>-65.321155140080407</v>
      </c>
      <c r="D692">
        <v>-1.6702443309306838</v>
      </c>
      <c r="E692">
        <f t="shared" si="21"/>
        <v>-36.932164104083391</v>
      </c>
    </row>
    <row r="693" spans="1:5" x14ac:dyDescent="0.25">
      <c r="A693">
        <v>2382000000</v>
      </c>
      <c r="B693">
        <f t="shared" si="20"/>
        <v>-11.617271210178881</v>
      </c>
      <c r="C693">
        <v>-60.174002526246085</v>
      </c>
      <c r="D693">
        <v>-1.6511272117639186</v>
      </c>
      <c r="E693">
        <f t="shared" si="21"/>
        <v>-36.939460105888323</v>
      </c>
    </row>
    <row r="694" spans="1:5" x14ac:dyDescent="0.25">
      <c r="A694">
        <v>2384000000</v>
      </c>
      <c r="B694">
        <f t="shared" si="20"/>
        <v>-13.89580340461027</v>
      </c>
      <c r="C694">
        <v>-64.738356793537662</v>
      </c>
      <c r="D694">
        <v>-1.6209333317890537</v>
      </c>
      <c r="E694">
        <f t="shared" si="21"/>
        <v>-36.946749984317123</v>
      </c>
    </row>
    <row r="695" spans="1:5" x14ac:dyDescent="0.25">
      <c r="A695">
        <v>2386000000</v>
      </c>
      <c r="B695">
        <f t="shared" si="20"/>
        <v>-11.897101919652389</v>
      </c>
      <c r="C695">
        <v>-60.748237588944384</v>
      </c>
      <c r="D695">
        <v>-1.6552233224799153</v>
      </c>
      <c r="E695">
        <f t="shared" si="21"/>
        <v>-36.954033749639606</v>
      </c>
    </row>
    <row r="696" spans="1:5" x14ac:dyDescent="0.25">
      <c r="A696">
        <v>2388000000</v>
      </c>
      <c r="B696">
        <f t="shared" si="20"/>
        <v>-10.146461151217938</v>
      </c>
      <c r="C696">
        <v>-57.254233714535658</v>
      </c>
      <c r="D696">
        <v>-1.717555924088574</v>
      </c>
      <c r="E696">
        <f t="shared" si="21"/>
        <v>-36.961311412099782</v>
      </c>
    </row>
    <row r="697" spans="1:5" x14ac:dyDescent="0.25">
      <c r="A697">
        <v>2390000000</v>
      </c>
      <c r="B697">
        <f t="shared" si="20"/>
        <v>-9.3476400189376605</v>
      </c>
      <c r="C697">
        <v>-55.663863019791222</v>
      </c>
      <c r="D697">
        <v>-1.834092355037249</v>
      </c>
      <c r="E697">
        <f t="shared" si="21"/>
        <v>-36.968582981915901</v>
      </c>
    </row>
    <row r="698" spans="1:5" x14ac:dyDescent="0.25">
      <c r="A698">
        <v>2392000000</v>
      </c>
      <c r="B698">
        <f t="shared" si="20"/>
        <v>-14.734193407157822</v>
      </c>
      <c r="C698">
        <v>-66.444235283596257</v>
      </c>
      <c r="D698">
        <v>-1.8906141586326408</v>
      </c>
      <c r="E698">
        <f t="shared" si="21"/>
        <v>-36.975848469280614</v>
      </c>
    </row>
    <row r="699" spans="1:5" x14ac:dyDescent="0.25">
      <c r="A699">
        <v>2394000000</v>
      </c>
      <c r="B699">
        <f t="shared" si="20"/>
        <v>-13.903678439697394</v>
      </c>
      <c r="C699">
        <v>-64.790464763755779</v>
      </c>
      <c r="D699">
        <v>-1.8644244117321129</v>
      </c>
      <c r="E699">
        <f t="shared" si="21"/>
        <v>-36.98310788436099</v>
      </c>
    </row>
    <row r="700" spans="1:5" x14ac:dyDescent="0.25">
      <c r="A700">
        <v>2396000000</v>
      </c>
      <c r="B700">
        <f t="shared" si="20"/>
        <v>-11.755612574024617</v>
      </c>
      <c r="C700">
        <v>-60.501586385347863</v>
      </c>
      <c r="D700">
        <v>-1.8707939634497017</v>
      </c>
      <c r="E700">
        <f t="shared" si="21"/>
        <v>-36.990361237298629</v>
      </c>
    </row>
    <row r="701" spans="1:5" x14ac:dyDescent="0.25">
      <c r="A701">
        <v>2398000000</v>
      </c>
      <c r="B701">
        <f t="shared" si="20"/>
        <v>-11.621679722908798</v>
      </c>
      <c r="C701">
        <v>-60.240967984027343</v>
      </c>
      <c r="D701">
        <v>-1.8727420634136547</v>
      </c>
      <c r="E701">
        <f t="shared" si="21"/>
        <v>-36.997608538209747</v>
      </c>
    </row>
    <row r="702" spans="1:5" x14ac:dyDescent="0.25">
      <c r="A702">
        <v>2400000000</v>
      </c>
      <c r="B702">
        <f t="shared" si="20"/>
        <v>-17.560988776118741</v>
      </c>
      <c r="C702">
        <v>-72.126827349422754</v>
      </c>
      <c r="D702">
        <v>-1.9517080369859241</v>
      </c>
      <c r="E702">
        <f t="shared" si="21"/>
        <v>-37.004849797185273</v>
      </c>
    </row>
    <row r="703" spans="1:5" x14ac:dyDescent="0.25">
      <c r="A703">
        <v>2402000000</v>
      </c>
      <c r="B703">
        <f t="shared" si="20"/>
        <v>-13.280016668005924</v>
      </c>
      <c r="C703">
        <v>-63.572118360302746</v>
      </c>
      <c r="D703">
        <v>-1.960883733421797</v>
      </c>
      <c r="E703">
        <f t="shared" si="21"/>
        <v>-37.012085024290897</v>
      </c>
    </row>
    <row r="704" spans="1:5" x14ac:dyDescent="0.25">
      <c r="A704">
        <v>2404000000</v>
      </c>
      <c r="B704">
        <f t="shared" si="20"/>
        <v>-11.568319447450921</v>
      </c>
      <c r="C704">
        <v>-60.155953124469036</v>
      </c>
      <c r="D704">
        <v>-1.9203026022798533</v>
      </c>
      <c r="E704">
        <f t="shared" si="21"/>
        <v>-37.019314229567193</v>
      </c>
    </row>
    <row r="705" spans="1:5" x14ac:dyDescent="0.25">
      <c r="A705">
        <v>2406000000</v>
      </c>
      <c r="B705">
        <f t="shared" si="20"/>
        <v>-14.126769155805043</v>
      </c>
      <c r="C705">
        <v>-65.280075734639752</v>
      </c>
      <c r="D705">
        <v>-1.7924541813178654</v>
      </c>
      <c r="E705">
        <f t="shared" si="21"/>
        <v>-37.026537423029666</v>
      </c>
    </row>
    <row r="706" spans="1:5" x14ac:dyDescent="0.25">
      <c r="A706">
        <v>2408000000</v>
      </c>
      <c r="B706">
        <f t="shared" si="20"/>
        <v>-25.168228495506348</v>
      </c>
      <c r="C706">
        <v>-87.37021160568159</v>
      </c>
      <c r="D706">
        <v>-1.7336452365570603</v>
      </c>
      <c r="E706">
        <f t="shared" si="21"/>
        <v>-37.033754614668894</v>
      </c>
    </row>
    <row r="707" spans="1:5" x14ac:dyDescent="0.25">
      <c r="A707">
        <v>2410000000</v>
      </c>
      <c r="B707">
        <f t="shared" ref="B707:B770" si="22">(C707-E707)/2</f>
        <v>-13.663141833674842</v>
      </c>
      <c r="C707">
        <v>-64.367249481800201</v>
      </c>
      <c r="D707">
        <v>-1.7002353613164711</v>
      </c>
      <c r="E707">
        <f t="shared" ref="E707:E770" si="23">20*LOG10((300000000/A707)/(4*PI()*0.7046))</f>
        <v>-37.040965814450516</v>
      </c>
    </row>
    <row r="708" spans="1:5" x14ac:dyDescent="0.25">
      <c r="A708">
        <v>2412000000</v>
      </c>
      <c r="B708">
        <f t="shared" si="22"/>
        <v>-16.960527516245726</v>
      </c>
      <c r="C708">
        <v>-70.969226064806875</v>
      </c>
      <c r="D708">
        <v>-1.7808796815516232</v>
      </c>
      <c r="E708">
        <f t="shared" si="23"/>
        <v>-37.048171032315423</v>
      </c>
    </row>
    <row r="709" spans="1:5" x14ac:dyDescent="0.25">
      <c r="A709">
        <v>2414000000</v>
      </c>
      <c r="B709">
        <f t="shared" si="22"/>
        <v>-18.39655893451771</v>
      </c>
      <c r="C709">
        <v>-73.848488147215178</v>
      </c>
      <c r="D709">
        <v>-1.8145888346704915</v>
      </c>
      <c r="E709">
        <f t="shared" si="23"/>
        <v>-37.055370278179758</v>
      </c>
    </row>
    <row r="710" spans="1:5" x14ac:dyDescent="0.25">
      <c r="A710">
        <v>2416000000</v>
      </c>
      <c r="B710">
        <f t="shared" si="22"/>
        <v>-18.338664567053797</v>
      </c>
      <c r="C710">
        <v>-73.739892696042631</v>
      </c>
      <c r="D710">
        <v>-1.818666546679111</v>
      </c>
      <c r="E710">
        <f t="shared" si="23"/>
        <v>-37.062563561935036</v>
      </c>
    </row>
    <row r="711" spans="1:5" x14ac:dyDescent="0.25">
      <c r="A711">
        <v>2418000000</v>
      </c>
      <c r="B711">
        <f t="shared" si="22"/>
        <v>-14.655987436656609</v>
      </c>
      <c r="C711">
        <v>-66.381725766761434</v>
      </c>
      <c r="D711">
        <v>-1.8047277918022901</v>
      </c>
      <c r="E711">
        <f t="shared" si="23"/>
        <v>-37.069750893448216</v>
      </c>
    </row>
    <row r="712" spans="1:5" x14ac:dyDescent="0.25">
      <c r="A712">
        <v>2420000000</v>
      </c>
      <c r="B712">
        <f t="shared" si="22"/>
        <v>-12.346389210962769</v>
      </c>
      <c r="C712">
        <v>-61.769710704487309</v>
      </c>
      <c r="D712">
        <v>-1.8706645302056499</v>
      </c>
      <c r="E712">
        <f t="shared" si="23"/>
        <v>-37.076932282561771</v>
      </c>
    </row>
    <row r="713" spans="1:5" x14ac:dyDescent="0.25">
      <c r="A713">
        <v>2422000000</v>
      </c>
      <c r="B713">
        <f t="shared" si="22"/>
        <v>-13.59644767324221</v>
      </c>
      <c r="C713">
        <v>-64.277003085578244</v>
      </c>
      <c r="D713">
        <v>-1.9522291171366224</v>
      </c>
      <c r="E713">
        <f t="shared" si="23"/>
        <v>-37.084107739093824</v>
      </c>
    </row>
    <row r="714" spans="1:5" x14ac:dyDescent="0.25">
      <c r="A714">
        <v>2424000000</v>
      </c>
      <c r="B714">
        <f t="shared" si="22"/>
        <v>-11.254982796723233</v>
      </c>
      <c r="C714">
        <v>-59.601242866284593</v>
      </c>
      <c r="D714">
        <v>-2.0623804649813922</v>
      </c>
      <c r="E714">
        <f t="shared" si="23"/>
        <v>-37.091277272838127</v>
      </c>
    </row>
    <row r="715" spans="1:5" x14ac:dyDescent="0.25">
      <c r="A715">
        <v>2426000000</v>
      </c>
      <c r="B715">
        <f t="shared" si="22"/>
        <v>-15.022149458914466</v>
      </c>
      <c r="C715">
        <v>-67.14273981139317</v>
      </c>
      <c r="D715">
        <v>-2.1187856662270605</v>
      </c>
      <c r="E715">
        <f t="shared" si="23"/>
        <v>-37.098440893564238</v>
      </c>
    </row>
    <row r="716" spans="1:5" x14ac:dyDescent="0.25">
      <c r="A716">
        <v>2428000000</v>
      </c>
      <c r="B716">
        <f t="shared" si="22"/>
        <v>-10.780233460959153</v>
      </c>
      <c r="C716">
        <v>-58.666065532935853</v>
      </c>
      <c r="D716">
        <v>-2.1497780973078977</v>
      </c>
      <c r="E716">
        <f t="shared" si="23"/>
        <v>-37.105598611017548</v>
      </c>
    </row>
    <row r="717" spans="1:5" x14ac:dyDescent="0.25">
      <c r="A717">
        <v>2430000000</v>
      </c>
      <c r="B717">
        <f t="shared" si="22"/>
        <v>-11.692432371856299</v>
      </c>
      <c r="C717">
        <v>-60.497615178631989</v>
      </c>
      <c r="D717">
        <v>-2.1181203844412608</v>
      </c>
      <c r="E717">
        <f t="shared" si="23"/>
        <v>-37.112750434919391</v>
      </c>
    </row>
    <row r="718" spans="1:5" x14ac:dyDescent="0.25">
      <c r="A718">
        <v>2432000000</v>
      </c>
      <c r="B718">
        <f t="shared" si="22"/>
        <v>-14.551814639518916</v>
      </c>
      <c r="C718">
        <v>-66.223525654004931</v>
      </c>
      <c r="D718">
        <v>-2.0715222780529237</v>
      </c>
      <c r="E718">
        <f t="shared" si="23"/>
        <v>-37.119896374967098</v>
      </c>
    </row>
    <row r="719" spans="1:5" x14ac:dyDescent="0.25">
      <c r="A719">
        <v>2434000000</v>
      </c>
      <c r="B719">
        <f t="shared" si="22"/>
        <v>-15.076011409761215</v>
      </c>
      <c r="C719">
        <v>-67.279059260356505</v>
      </c>
      <c r="D719">
        <v>-2.0629703694887089</v>
      </c>
      <c r="E719">
        <f t="shared" si="23"/>
        <v>-37.127036440834075</v>
      </c>
    </row>
    <row r="720" spans="1:5" x14ac:dyDescent="0.25">
      <c r="A720">
        <v>2436000000</v>
      </c>
      <c r="B720">
        <f t="shared" si="22"/>
        <v>-16.076331181294677</v>
      </c>
      <c r="C720">
        <v>-69.286833004759259</v>
      </c>
      <c r="D720">
        <v>-2.1732760740437596</v>
      </c>
      <c r="E720">
        <f t="shared" si="23"/>
        <v>-37.134170642169906</v>
      </c>
    </row>
    <row r="721" spans="1:5" x14ac:dyDescent="0.25">
      <c r="A721">
        <v>2438000000</v>
      </c>
      <c r="B721">
        <f t="shared" si="22"/>
        <v>-13.444460460593675</v>
      </c>
      <c r="C721">
        <v>-64.03021990978776</v>
      </c>
      <c r="D721">
        <v>-2.1103221819447162</v>
      </c>
      <c r="E721">
        <f t="shared" si="23"/>
        <v>-37.141298988600411</v>
      </c>
    </row>
    <row r="722" spans="1:5" x14ac:dyDescent="0.25">
      <c r="A722">
        <v>2440000000</v>
      </c>
      <c r="B722">
        <f t="shared" si="22"/>
        <v>-12.805189662327212</v>
      </c>
      <c r="C722">
        <v>-62.758800814382163</v>
      </c>
      <c r="D722">
        <v>-2.1514308659796031</v>
      </c>
      <c r="E722">
        <f t="shared" si="23"/>
        <v>-37.148421489727738</v>
      </c>
    </row>
    <row r="723" spans="1:5" x14ac:dyDescent="0.25">
      <c r="A723">
        <v>2442000000</v>
      </c>
      <c r="B723">
        <f t="shared" si="22"/>
        <v>-11.142814956127555</v>
      </c>
      <c r="C723">
        <v>-59.441168067385533</v>
      </c>
      <c r="D723">
        <v>-2.0486391216872306</v>
      </c>
      <c r="E723">
        <f t="shared" si="23"/>
        <v>-37.155538155130422</v>
      </c>
    </row>
    <row r="724" spans="1:5" x14ac:dyDescent="0.25">
      <c r="A724">
        <v>2444000000</v>
      </c>
      <c r="B724">
        <f t="shared" si="22"/>
        <v>-12.594651539452173</v>
      </c>
      <c r="C724">
        <v>-62.351952073267825</v>
      </c>
      <c r="D724">
        <v>-2.0149559563125012</v>
      </c>
      <c r="E724">
        <f t="shared" si="23"/>
        <v>-37.162648994363479</v>
      </c>
    </row>
    <row r="725" spans="1:5" x14ac:dyDescent="0.25">
      <c r="A725">
        <v>2446000000</v>
      </c>
      <c r="B725">
        <f t="shared" si="22"/>
        <v>-15.475131275759825</v>
      </c>
      <c r="C725">
        <v>-68.120016568478135</v>
      </c>
      <c r="D725">
        <v>-2.0913643069561405</v>
      </c>
      <c r="E725">
        <f t="shared" si="23"/>
        <v>-37.169754016958485</v>
      </c>
    </row>
    <row r="726" spans="1:5" x14ac:dyDescent="0.25">
      <c r="A726">
        <v>2448000000</v>
      </c>
      <c r="B726">
        <f t="shared" si="22"/>
        <v>-17.035088472538533</v>
      </c>
      <c r="C726">
        <v>-71.24703017750069</v>
      </c>
      <c r="D726">
        <v>-2.2108456290984417</v>
      </c>
      <c r="E726">
        <f t="shared" si="23"/>
        <v>-37.176853232423625</v>
      </c>
    </row>
    <row r="727" spans="1:5" x14ac:dyDescent="0.25">
      <c r="A727">
        <v>2450000000</v>
      </c>
      <c r="B727">
        <f t="shared" si="22"/>
        <v>-16.981959613395304</v>
      </c>
      <c r="C727">
        <v>-71.147865877034405</v>
      </c>
      <c r="D727">
        <v>-2.2480995818935723</v>
      </c>
      <c r="E727">
        <f t="shared" si="23"/>
        <v>-37.183946650243797</v>
      </c>
    </row>
    <row r="728" spans="1:5" x14ac:dyDescent="0.25">
      <c r="A728">
        <v>2452000000</v>
      </c>
      <c r="B728">
        <f t="shared" si="22"/>
        <v>-14.194100762000815</v>
      </c>
      <c r="C728">
        <v>-65.579235803882327</v>
      </c>
      <c r="D728">
        <v>-2.2508578878463656</v>
      </c>
      <c r="E728">
        <f t="shared" si="23"/>
        <v>-37.191034279880697</v>
      </c>
    </row>
    <row r="729" spans="1:5" x14ac:dyDescent="0.25">
      <c r="A729">
        <v>2454000000</v>
      </c>
      <c r="B729">
        <f t="shared" si="22"/>
        <v>-13.587783925277606</v>
      </c>
      <c r="C729">
        <v>-64.373683981328071</v>
      </c>
      <c r="D729">
        <v>-2.2256461500474671</v>
      </c>
      <c r="E729">
        <f t="shared" si="23"/>
        <v>-37.19811613077286</v>
      </c>
    </row>
    <row r="730" spans="1:5" x14ac:dyDescent="0.25">
      <c r="A730">
        <v>2456000000</v>
      </c>
      <c r="B730">
        <f t="shared" si="22"/>
        <v>-14.388471390257685</v>
      </c>
      <c r="C730">
        <v>-65.982134992851115</v>
      </c>
      <c r="D730">
        <v>-2.3259330617967828</v>
      </c>
      <c r="E730">
        <f t="shared" si="23"/>
        <v>-37.205192212335746</v>
      </c>
    </row>
    <row r="731" spans="1:5" x14ac:dyDescent="0.25">
      <c r="A731">
        <v>2458000000</v>
      </c>
      <c r="B731">
        <f t="shared" si="22"/>
        <v>-11.983786795865988</v>
      </c>
      <c r="C731">
        <v>-61.179836125693832</v>
      </c>
      <c r="D731">
        <v>-2.4252159634715551</v>
      </c>
      <c r="E731">
        <f t="shared" si="23"/>
        <v>-37.212262533961855</v>
      </c>
    </row>
    <row r="732" spans="1:5" x14ac:dyDescent="0.25">
      <c r="A732">
        <v>2460000000</v>
      </c>
      <c r="B732">
        <f t="shared" si="22"/>
        <v>-14.773906739001117</v>
      </c>
      <c r="C732">
        <v>-66.767140583022965</v>
      </c>
      <c r="D732">
        <v>-2.5352807314749279</v>
      </c>
      <c r="E732">
        <f t="shared" si="23"/>
        <v>-37.219327105020731</v>
      </c>
    </row>
    <row r="733" spans="1:5" x14ac:dyDescent="0.25">
      <c r="A733">
        <v>2462000000</v>
      </c>
      <c r="B733">
        <f t="shared" si="22"/>
        <v>-16.638184627082492</v>
      </c>
      <c r="C733">
        <v>-70.502755189024086</v>
      </c>
      <c r="D733">
        <v>-2.5183220663350667</v>
      </c>
      <c r="E733">
        <f t="shared" si="23"/>
        <v>-37.226385934859103</v>
      </c>
    </row>
    <row r="734" spans="1:5" x14ac:dyDescent="0.25">
      <c r="A734">
        <v>2464000000</v>
      </c>
      <c r="B734">
        <f t="shared" si="22"/>
        <v>-10.701590199293392</v>
      </c>
      <c r="C734">
        <v>-58.636619431387686</v>
      </c>
      <c r="D734">
        <v>-2.5288547719295016</v>
      </c>
      <c r="E734">
        <f t="shared" si="23"/>
        <v>-37.233439032800902</v>
      </c>
    </row>
    <row r="735" spans="1:5" x14ac:dyDescent="0.25">
      <c r="A735">
        <v>2466000000</v>
      </c>
      <c r="B735">
        <f t="shared" si="22"/>
        <v>-12.910631680866608</v>
      </c>
      <c r="C735">
        <v>-63.06174976988062</v>
      </c>
      <c r="D735">
        <v>-2.4662927677802342</v>
      </c>
      <c r="E735">
        <f t="shared" si="23"/>
        <v>-37.240486408147405</v>
      </c>
    </row>
    <row r="736" spans="1:5" x14ac:dyDescent="0.25">
      <c r="A736">
        <v>2468000000</v>
      </c>
      <c r="B736">
        <f t="shared" si="22"/>
        <v>-16.788851937069357</v>
      </c>
      <c r="C736">
        <v>-70.825231944315945</v>
      </c>
      <c r="D736">
        <v>-2.5290524485097499</v>
      </c>
      <c r="E736">
        <f t="shared" si="23"/>
        <v>-37.247528070177232</v>
      </c>
    </row>
    <row r="737" spans="1:5" x14ac:dyDescent="0.25">
      <c r="A737">
        <v>2470000000</v>
      </c>
      <c r="B737">
        <f t="shared" si="22"/>
        <v>-11.886946014355207</v>
      </c>
      <c r="C737">
        <v>-61.028456056856875</v>
      </c>
      <c r="D737">
        <v>-2.5613728550357715</v>
      </c>
      <c r="E737">
        <f t="shared" si="23"/>
        <v>-37.254564028146461</v>
      </c>
    </row>
    <row r="738" spans="1:5" x14ac:dyDescent="0.25">
      <c r="A738">
        <v>2472000000</v>
      </c>
      <c r="B738">
        <f t="shared" si="22"/>
        <v>-17.182817887095901</v>
      </c>
      <c r="C738">
        <v>-71.627230065480518</v>
      </c>
      <c r="D738">
        <v>-2.6418278347839443</v>
      </c>
      <c r="E738">
        <f t="shared" si="23"/>
        <v>-37.261594291288716</v>
      </c>
    </row>
    <row r="739" spans="1:5" x14ac:dyDescent="0.25">
      <c r="A739">
        <v>2474000000</v>
      </c>
      <c r="B739">
        <f t="shared" si="22"/>
        <v>-22.897995463193162</v>
      </c>
      <c r="C739">
        <v>-83.064609795201505</v>
      </c>
      <c r="D739">
        <v>-2.6464994614892423</v>
      </c>
      <c r="E739">
        <f t="shared" si="23"/>
        <v>-37.268618868815182</v>
      </c>
    </row>
    <row r="740" spans="1:5" x14ac:dyDescent="0.25">
      <c r="A740">
        <v>2476000000</v>
      </c>
      <c r="B740">
        <f t="shared" si="22"/>
        <v>-18.732179157973036</v>
      </c>
      <c r="C740">
        <v>-74.739996085860824</v>
      </c>
      <c r="D740">
        <v>-2.5684288503840884</v>
      </c>
      <c r="E740">
        <f t="shared" si="23"/>
        <v>-37.275637769914752</v>
      </c>
    </row>
    <row r="741" spans="1:5" x14ac:dyDescent="0.25">
      <c r="A741">
        <v>2478000000</v>
      </c>
      <c r="B741">
        <f t="shared" si="22"/>
        <v>-12.581734260783705</v>
      </c>
      <c r="C741">
        <v>-62.44611952532145</v>
      </c>
      <c r="D741">
        <v>-2.6091771571895057</v>
      </c>
      <c r="E741">
        <f t="shared" si="23"/>
        <v>-37.28265100375404</v>
      </c>
    </row>
    <row r="742" spans="1:5" x14ac:dyDescent="0.25">
      <c r="A742">
        <v>2480000000</v>
      </c>
      <c r="B742">
        <f t="shared" si="22"/>
        <v>-11.409132378648223</v>
      </c>
      <c r="C742">
        <v>-60.107923336773922</v>
      </c>
      <c r="D742">
        <v>-2.5656699614677025</v>
      </c>
      <c r="E742">
        <f t="shared" si="23"/>
        <v>-37.289658579477475</v>
      </c>
    </row>
    <row r="743" spans="1:5" x14ac:dyDescent="0.25">
      <c r="A743">
        <v>2482000000</v>
      </c>
      <c r="B743">
        <f t="shared" si="22"/>
        <v>-18.601594316796607</v>
      </c>
      <c r="C743">
        <v>-74.499849139800588</v>
      </c>
      <c r="D743">
        <v>-2.7602292719025456</v>
      </c>
      <c r="E743">
        <f t="shared" si="23"/>
        <v>-37.296660506207374</v>
      </c>
    </row>
    <row r="744" spans="1:5" x14ac:dyDescent="0.25">
      <c r="A744">
        <v>2484000000</v>
      </c>
      <c r="B744">
        <f t="shared" si="22"/>
        <v>-13.441407146681193</v>
      </c>
      <c r="C744">
        <v>-64.186471086406385</v>
      </c>
      <c r="D744">
        <v>-2.8098619033720631</v>
      </c>
      <c r="E744">
        <f t="shared" si="23"/>
        <v>-37.303656793043999</v>
      </c>
    </row>
    <row r="745" spans="1:5" x14ac:dyDescent="0.25">
      <c r="A745">
        <v>2486000000</v>
      </c>
      <c r="B745">
        <f t="shared" si="22"/>
        <v>-17.837373330594083</v>
      </c>
      <c r="C745">
        <v>-72.985394110253836</v>
      </c>
      <c r="D745">
        <v>-2.8415844099150025</v>
      </c>
      <c r="E745">
        <f t="shared" si="23"/>
        <v>-37.310647449065669</v>
      </c>
    </row>
    <row r="746" spans="1:5" x14ac:dyDescent="0.25">
      <c r="A746">
        <v>2488000000</v>
      </c>
      <c r="B746">
        <f t="shared" si="22"/>
        <v>-14.756439564457242</v>
      </c>
      <c r="C746">
        <v>-66.830511612243257</v>
      </c>
      <c r="D746">
        <v>-2.828395806855553</v>
      </c>
      <c r="E746">
        <f t="shared" si="23"/>
        <v>-37.317632483328772</v>
      </c>
    </row>
    <row r="747" spans="1:5" x14ac:dyDescent="0.25">
      <c r="A747">
        <v>2490000000</v>
      </c>
      <c r="B747">
        <f t="shared" si="22"/>
        <v>-14.998006924443334</v>
      </c>
      <c r="C747">
        <v>-67.320625753754541</v>
      </c>
      <c r="D747">
        <v>-2.806633881940241</v>
      </c>
      <c r="E747">
        <f t="shared" si="23"/>
        <v>-37.324611904867872</v>
      </c>
    </row>
    <row r="748" spans="1:5" x14ac:dyDescent="0.25">
      <c r="A748">
        <v>2492000000</v>
      </c>
      <c r="B748">
        <f t="shared" si="22"/>
        <v>-12.931350423809331</v>
      </c>
      <c r="C748">
        <v>-63.194286570314453</v>
      </c>
      <c r="D748">
        <v>-2.8927720107688963</v>
      </c>
      <c r="E748">
        <f t="shared" si="23"/>
        <v>-37.331585722695792</v>
      </c>
    </row>
    <row r="749" spans="1:5" x14ac:dyDescent="0.25">
      <c r="A749">
        <v>2494000000</v>
      </c>
      <c r="B749">
        <f t="shared" si="22"/>
        <v>-15.909057061502551</v>
      </c>
      <c r="C749">
        <v>-69.156668068808727</v>
      </c>
      <c r="D749">
        <v>-3.0421437601402443</v>
      </c>
      <c r="E749">
        <f t="shared" si="23"/>
        <v>-37.338553945803625</v>
      </c>
    </row>
    <row r="750" spans="1:5" x14ac:dyDescent="0.25">
      <c r="A750">
        <v>2496000000</v>
      </c>
      <c r="B750">
        <f t="shared" si="22"/>
        <v>-12.276682537672588</v>
      </c>
      <c r="C750">
        <v>-61.898881658506049</v>
      </c>
      <c r="D750">
        <v>-3.1284848531883891</v>
      </c>
      <c r="E750">
        <f t="shared" si="23"/>
        <v>-37.345516583160872</v>
      </c>
    </row>
    <row r="751" spans="1:5" x14ac:dyDescent="0.25">
      <c r="A751">
        <v>2498000000</v>
      </c>
      <c r="B751">
        <f t="shared" si="22"/>
        <v>-16.557297476864619</v>
      </c>
      <c r="C751">
        <v>-70.467068597444722</v>
      </c>
      <c r="D751">
        <v>-3.1812672175268304</v>
      </c>
      <c r="E751">
        <f t="shared" si="23"/>
        <v>-37.352473643715484</v>
      </c>
    </row>
    <row r="752" spans="1:5" x14ac:dyDescent="0.25">
      <c r="A752">
        <v>2500000000</v>
      </c>
      <c r="B752">
        <f t="shared" si="22"/>
        <v>-12.288714223443552</v>
      </c>
      <c r="C752">
        <v>-61.936853583281007</v>
      </c>
      <c r="D752">
        <v>-3.1974197394816342</v>
      </c>
      <c r="E752">
        <f t="shared" si="23"/>
        <v>-37.359425136393902</v>
      </c>
    </row>
    <row r="753" spans="1:5" x14ac:dyDescent="0.25">
      <c r="A753">
        <v>2502000000</v>
      </c>
      <c r="B753">
        <f t="shared" si="22"/>
        <v>-13.523338462549145</v>
      </c>
      <c r="C753">
        <v>-64.413047995199463</v>
      </c>
      <c r="D753">
        <v>-3.2166498603985572</v>
      </c>
      <c r="E753">
        <f t="shared" si="23"/>
        <v>-37.366371070101174</v>
      </c>
    </row>
    <row r="754" spans="1:5" x14ac:dyDescent="0.25">
      <c r="A754">
        <v>2504000000</v>
      </c>
      <c r="B754">
        <f t="shared" si="22"/>
        <v>-17.143909611095076</v>
      </c>
      <c r="C754">
        <v>-71.661130675911139</v>
      </c>
      <c r="D754">
        <v>-3.2774587951381156</v>
      </c>
      <c r="E754">
        <f t="shared" si="23"/>
        <v>-37.373311453720987</v>
      </c>
    </row>
    <row r="755" spans="1:5" x14ac:dyDescent="0.25">
      <c r="A755">
        <v>2506000000</v>
      </c>
      <c r="B755">
        <f t="shared" si="22"/>
        <v>-16.304418917986169</v>
      </c>
      <c r="C755">
        <v>-69.989084132088109</v>
      </c>
      <c r="D755">
        <v>-3.4020280122863267</v>
      </c>
      <c r="E755">
        <f t="shared" si="23"/>
        <v>-37.380246296115772</v>
      </c>
    </row>
    <row r="756" spans="1:5" x14ac:dyDescent="0.25">
      <c r="A756">
        <v>2508000000</v>
      </c>
      <c r="B756">
        <f t="shared" si="22"/>
        <v>-16.083025906535614</v>
      </c>
      <c r="C756">
        <v>-69.553227419197952</v>
      </c>
      <c r="D756">
        <v>-3.464455466118959</v>
      </c>
      <c r="E756">
        <f t="shared" si="23"/>
        <v>-37.387175606126725</v>
      </c>
    </row>
    <row r="757" spans="1:5" x14ac:dyDescent="0.25">
      <c r="A757">
        <v>2510000000</v>
      </c>
      <c r="B757">
        <f t="shared" si="22"/>
        <v>-12.678368400179149</v>
      </c>
      <c r="C757">
        <v>-62.750836192932212</v>
      </c>
      <c r="D757">
        <v>-3.3906629251570526</v>
      </c>
      <c r="E757">
        <f t="shared" si="23"/>
        <v>-37.394099392573914</v>
      </c>
    </row>
    <row r="758" spans="1:5" x14ac:dyDescent="0.25">
      <c r="A758">
        <v>2512000000</v>
      </c>
      <c r="B758">
        <f t="shared" si="22"/>
        <v>-12.886307216214487</v>
      </c>
      <c r="C758">
        <v>-63.173632096685296</v>
      </c>
      <c r="D758">
        <v>-3.3210912499242395</v>
      </c>
      <c r="E758">
        <f t="shared" si="23"/>
        <v>-37.401017664256322</v>
      </c>
    </row>
    <row r="759" spans="1:5" x14ac:dyDescent="0.25">
      <c r="A759">
        <v>2514000000</v>
      </c>
      <c r="B759">
        <f t="shared" si="22"/>
        <v>-14.760655624468395</v>
      </c>
      <c r="C759">
        <v>-66.929241678888715</v>
      </c>
      <c r="D759">
        <v>-3.3898978472093981</v>
      </c>
      <c r="E759">
        <f t="shared" si="23"/>
        <v>-37.407930429951925</v>
      </c>
    </row>
    <row r="760" spans="1:5" x14ac:dyDescent="0.25">
      <c r="A760">
        <v>2516000000</v>
      </c>
      <c r="B760">
        <f t="shared" si="22"/>
        <v>-9.5551496761380328</v>
      </c>
      <c r="C760">
        <v>-56.525137050693843</v>
      </c>
      <c r="D760">
        <v>-3.3915949700689323</v>
      </c>
      <c r="E760">
        <f t="shared" si="23"/>
        <v>-37.414837698417777</v>
      </c>
    </row>
    <row r="761" spans="1:5" x14ac:dyDescent="0.25">
      <c r="A761">
        <v>2518000000</v>
      </c>
      <c r="B761">
        <f t="shared" si="22"/>
        <v>-10.647344510337629</v>
      </c>
      <c r="C761">
        <v>-58.71642849906528</v>
      </c>
      <c r="D761">
        <v>-3.5482252623405852</v>
      </c>
      <c r="E761">
        <f t="shared" si="23"/>
        <v>-37.421739478390023</v>
      </c>
    </row>
    <row r="762" spans="1:5" x14ac:dyDescent="0.25">
      <c r="A762">
        <v>2520000000</v>
      </c>
      <c r="B762">
        <f t="shared" si="22"/>
        <v>-15.374324773664679</v>
      </c>
      <c r="C762">
        <v>-68.177285325913388</v>
      </c>
      <c r="D762">
        <v>-3.5943096612173941</v>
      </c>
      <c r="E762">
        <f t="shared" si="23"/>
        <v>-37.428635778584031</v>
      </c>
    </row>
    <row r="763" spans="1:5" x14ac:dyDescent="0.25">
      <c r="A763">
        <v>2522000000</v>
      </c>
      <c r="B763">
        <f t="shared" si="22"/>
        <v>-14.10697580402665</v>
      </c>
      <c r="C763">
        <v>-65.649478215747706</v>
      </c>
      <c r="D763">
        <v>-3.6293173247459576</v>
      </c>
      <c r="E763">
        <f t="shared" si="23"/>
        <v>-37.435526607694406</v>
      </c>
    </row>
    <row r="764" spans="1:5" x14ac:dyDescent="0.25">
      <c r="A764">
        <v>2524000000</v>
      </c>
      <c r="B764">
        <f t="shared" si="22"/>
        <v>-21.558525668315909</v>
      </c>
      <c r="C764">
        <v>-80.559463311026903</v>
      </c>
      <c r="D764">
        <v>-3.6779729769098406</v>
      </c>
      <c r="E764">
        <f t="shared" si="23"/>
        <v>-37.442411974395085</v>
      </c>
    </row>
    <row r="765" spans="1:5" x14ac:dyDescent="0.25">
      <c r="A765">
        <v>2526000000</v>
      </c>
      <c r="B765">
        <f t="shared" si="22"/>
        <v>-12.314215255911691</v>
      </c>
      <c r="C765">
        <v>-62.077722399162774</v>
      </c>
      <c r="D765">
        <v>-3.7783927017593295</v>
      </c>
      <c r="E765">
        <f t="shared" si="23"/>
        <v>-37.449291887339392</v>
      </c>
    </row>
    <row r="766" spans="1:5" x14ac:dyDescent="0.25">
      <c r="A766">
        <v>2528000000</v>
      </c>
      <c r="B766">
        <f t="shared" si="22"/>
        <v>-13.847774308983972</v>
      </c>
      <c r="C766">
        <v>-65.151714973128037</v>
      </c>
      <c r="D766">
        <v>-4.0240155117938388</v>
      </c>
      <c r="E766">
        <f t="shared" si="23"/>
        <v>-37.456166355160093</v>
      </c>
    </row>
    <row r="767" spans="1:5" x14ac:dyDescent="0.25">
      <c r="A767">
        <v>2530000000</v>
      </c>
      <c r="B767">
        <f t="shared" si="22"/>
        <v>-13.423671802984497</v>
      </c>
      <c r="C767">
        <v>-64.310378992438501</v>
      </c>
      <c r="D767">
        <v>-4.1705349036231993</v>
      </c>
      <c r="E767">
        <f t="shared" si="23"/>
        <v>-37.463035386469507</v>
      </c>
    </row>
    <row r="768" spans="1:5" x14ac:dyDescent="0.25">
      <c r="A768">
        <v>2532000000</v>
      </c>
      <c r="B768">
        <f t="shared" si="22"/>
        <v>-11.203491708629016</v>
      </c>
      <c r="C768">
        <v>-59.876882407117535</v>
      </c>
      <c r="D768">
        <v>-4.312074406792906</v>
      </c>
      <c r="E768">
        <f t="shared" si="23"/>
        <v>-37.469898989859502</v>
      </c>
    </row>
    <row r="769" spans="1:5" x14ac:dyDescent="0.25">
      <c r="A769">
        <v>2534000000</v>
      </c>
      <c r="B769">
        <f t="shared" si="22"/>
        <v>-15.459142451258892</v>
      </c>
      <c r="C769">
        <v>-68.395042076419386</v>
      </c>
      <c r="D769">
        <v>-4.3147074755167294</v>
      </c>
      <c r="E769">
        <f t="shared" si="23"/>
        <v>-37.476757173901603</v>
      </c>
    </row>
    <row r="770" spans="1:5" x14ac:dyDescent="0.25">
      <c r="A770">
        <v>2536000000</v>
      </c>
      <c r="B770">
        <f t="shared" si="22"/>
        <v>-13.125536504089592</v>
      </c>
      <c r="C770">
        <v>-63.734682955326235</v>
      </c>
      <c r="D770">
        <v>-4.3287462710288418</v>
      </c>
      <c r="E770">
        <f t="shared" si="23"/>
        <v>-37.483609947147052</v>
      </c>
    </row>
    <row r="771" spans="1:5" x14ac:dyDescent="0.25">
      <c r="A771">
        <v>2538000000</v>
      </c>
      <c r="B771">
        <f t="shared" ref="B771:B834" si="24">(C771-E771)/2</f>
        <v>-11.28726971129328</v>
      </c>
      <c r="C771">
        <v>-60.064996740713433</v>
      </c>
      <c r="D771">
        <v>-4.3833641970986905</v>
      </c>
      <c r="E771">
        <f t="shared" ref="E771:E834" si="25">20*LOG10((300000000/A771)/(4*PI()*0.7046))</f>
        <v>-37.490457318126872</v>
      </c>
    </row>
    <row r="772" spans="1:5" x14ac:dyDescent="0.25">
      <c r="A772">
        <v>2540000000</v>
      </c>
      <c r="B772">
        <f t="shared" si="24"/>
        <v>-14.872733431204789</v>
      </c>
      <c r="C772">
        <v>-67.242766157761494</v>
      </c>
      <c r="D772">
        <v>-4.5155773203663099</v>
      </c>
      <c r="E772">
        <f t="shared" si="25"/>
        <v>-37.497299295351915</v>
      </c>
    </row>
    <row r="773" spans="1:5" x14ac:dyDescent="0.25">
      <c r="A773">
        <v>2542000000</v>
      </c>
      <c r="B773">
        <f t="shared" si="24"/>
        <v>-13.235572240309949</v>
      </c>
      <c r="C773">
        <v>-63.975280367932839</v>
      </c>
      <c r="D773">
        <v>-4.6001447341839814</v>
      </c>
      <c r="E773">
        <f t="shared" si="25"/>
        <v>-37.504135887312941</v>
      </c>
    </row>
    <row r="774" spans="1:5" x14ac:dyDescent="0.25">
      <c r="A774">
        <v>2544000000</v>
      </c>
      <c r="B774">
        <f t="shared" si="24"/>
        <v>-9.2135935664854962</v>
      </c>
      <c r="C774">
        <v>-55.93815423545167</v>
      </c>
      <c r="D774">
        <v>-4.6626057000102898</v>
      </c>
      <c r="E774">
        <f t="shared" si="25"/>
        <v>-37.510967102480677</v>
      </c>
    </row>
    <row r="775" spans="1:5" x14ac:dyDescent="0.25">
      <c r="A775">
        <v>2546000000</v>
      </c>
      <c r="B775">
        <f t="shared" si="24"/>
        <v>-14.712565610812984</v>
      </c>
      <c r="C775">
        <v>-66.942924170931846</v>
      </c>
      <c r="D775">
        <v>-4.6632478809823361</v>
      </c>
      <c r="E775">
        <f t="shared" si="25"/>
        <v>-37.517792949305878</v>
      </c>
    </row>
    <row r="776" spans="1:5" x14ac:dyDescent="0.25">
      <c r="A776">
        <v>2548000000</v>
      </c>
      <c r="B776">
        <f t="shared" si="24"/>
        <v>-20.845014857584555</v>
      </c>
      <c r="C776">
        <v>-79.214643151388515</v>
      </c>
      <c r="D776">
        <v>-4.6418071980300866</v>
      </c>
      <c r="E776">
        <f t="shared" si="25"/>
        <v>-37.524613436219404</v>
      </c>
    </row>
    <row r="777" spans="1:5" x14ac:dyDescent="0.25">
      <c r="A777">
        <v>2550000000</v>
      </c>
      <c r="B777">
        <f t="shared" si="24"/>
        <v>-10.254906657383252</v>
      </c>
      <c r="C777">
        <v>-58.041241886398758</v>
      </c>
      <c r="D777">
        <v>-4.6866411874406886</v>
      </c>
      <c r="E777">
        <f t="shared" si="25"/>
        <v>-37.531428571632254</v>
      </c>
    </row>
    <row r="778" spans="1:5" x14ac:dyDescent="0.25">
      <c r="A778">
        <v>2552000000</v>
      </c>
      <c r="B778">
        <f t="shared" si="24"/>
        <v>-14.528718975415803</v>
      </c>
      <c r="C778">
        <v>-66.595676314767246</v>
      </c>
      <c r="D778">
        <v>-4.841283923308298</v>
      </c>
      <c r="E778">
        <f t="shared" si="25"/>
        <v>-37.538238363935641</v>
      </c>
    </row>
    <row r="779" spans="1:5" x14ac:dyDescent="0.25">
      <c r="A779">
        <v>2554000000</v>
      </c>
      <c r="B779">
        <f t="shared" si="24"/>
        <v>-13.684113116564081</v>
      </c>
      <c r="C779">
        <v>-64.913269054629239</v>
      </c>
      <c r="D779">
        <v>-5.0641744318653359</v>
      </c>
      <c r="E779">
        <f t="shared" si="25"/>
        <v>-37.545042821501077</v>
      </c>
    </row>
    <row r="780" spans="1:5" x14ac:dyDescent="0.25">
      <c r="A780">
        <v>2556000000</v>
      </c>
      <c r="B780">
        <f t="shared" si="24"/>
        <v>-17.153003816530855</v>
      </c>
      <c r="C780">
        <v>-71.857849585742116</v>
      </c>
      <c r="D780">
        <v>-5.1949821487529979</v>
      </c>
      <c r="E780">
        <f t="shared" si="25"/>
        <v>-37.551841952680405</v>
      </c>
    </row>
    <row r="781" spans="1:5" x14ac:dyDescent="0.25">
      <c r="A781">
        <v>2558000000</v>
      </c>
      <c r="B781">
        <f t="shared" si="24"/>
        <v>-14.420118649080418</v>
      </c>
      <c r="C781">
        <v>-66.39887306396669</v>
      </c>
      <c r="D781">
        <v>-5.2511190087813295</v>
      </c>
      <c r="E781">
        <f t="shared" si="25"/>
        <v>-37.558635765805853</v>
      </c>
    </row>
    <row r="782" spans="1:5" x14ac:dyDescent="0.25">
      <c r="A782">
        <v>2560000000</v>
      </c>
      <c r="B782">
        <f t="shared" si="24"/>
        <v>-12.629844370367181</v>
      </c>
      <c r="C782">
        <v>-62.8251130099245</v>
      </c>
      <c r="D782">
        <v>-5.3165678635109597</v>
      </c>
      <c r="E782">
        <f t="shared" si="25"/>
        <v>-37.565424269190139</v>
      </c>
    </row>
    <row r="783" spans="1:5" x14ac:dyDescent="0.25">
      <c r="A783">
        <v>2562000000</v>
      </c>
      <c r="B783">
        <f t="shared" si="24"/>
        <v>-12.677872957927196</v>
      </c>
      <c r="C783">
        <v>-62.927953386980889</v>
      </c>
      <c r="D783">
        <v>-5.5443746080755387</v>
      </c>
      <c r="E783">
        <f t="shared" si="25"/>
        <v>-37.572207471126497</v>
      </c>
    </row>
    <row r="784" spans="1:5" x14ac:dyDescent="0.25">
      <c r="A784">
        <v>2564000000</v>
      </c>
      <c r="B784">
        <f t="shared" si="24"/>
        <v>-13.640389535984745</v>
      </c>
      <c r="C784">
        <v>-64.85976445185824</v>
      </c>
      <c r="D784">
        <v>-5.881076949806566</v>
      </c>
      <c r="E784">
        <f t="shared" si="25"/>
        <v>-37.578985379888749</v>
      </c>
    </row>
    <row r="785" spans="1:5" x14ac:dyDescent="0.25">
      <c r="A785">
        <v>2566000000</v>
      </c>
      <c r="B785">
        <f t="shared" si="24"/>
        <v>-18.608976521086994</v>
      </c>
      <c r="C785">
        <v>-74.803711045905331</v>
      </c>
      <c r="D785">
        <v>-6.130300023371122</v>
      </c>
      <c r="E785">
        <f t="shared" si="25"/>
        <v>-37.585758003731343</v>
      </c>
    </row>
    <row r="786" spans="1:5" x14ac:dyDescent="0.25">
      <c r="A786">
        <v>2568000000</v>
      </c>
      <c r="B786">
        <f t="shared" si="24"/>
        <v>-14.074575936308133</v>
      </c>
      <c r="C786">
        <v>-65.741677223505732</v>
      </c>
      <c r="D786">
        <v>-6.1661391543181177</v>
      </c>
      <c r="E786">
        <f t="shared" si="25"/>
        <v>-37.592525350889467</v>
      </c>
    </row>
    <row r="787" spans="1:5" x14ac:dyDescent="0.25">
      <c r="A787">
        <v>2570000000</v>
      </c>
      <c r="B787">
        <f t="shared" si="24"/>
        <v>-13.995596175524579</v>
      </c>
      <c r="C787">
        <v>-65.590479780628201</v>
      </c>
      <c r="D787">
        <v>-6.1927961350868745</v>
      </c>
      <c r="E787">
        <f t="shared" si="25"/>
        <v>-37.599287429579043</v>
      </c>
    </row>
    <row r="788" spans="1:5" x14ac:dyDescent="0.25">
      <c r="A788">
        <v>2572000000</v>
      </c>
      <c r="B788">
        <f t="shared" si="24"/>
        <v>-14.574774659751267</v>
      </c>
      <c r="C788">
        <v>-66.755593567499375</v>
      </c>
      <c r="D788">
        <v>-6.2783312190071321</v>
      </c>
      <c r="E788">
        <f t="shared" si="25"/>
        <v>-37.606044247996842</v>
      </c>
    </row>
    <row r="789" spans="1:5" x14ac:dyDescent="0.25">
      <c r="A789">
        <v>2574000000</v>
      </c>
      <c r="B789">
        <f t="shared" si="24"/>
        <v>-13.570704821178481</v>
      </c>
      <c r="C789">
        <v>-64.754205456677468</v>
      </c>
      <c r="D789">
        <v>-6.4643735883478879</v>
      </c>
      <c r="E789">
        <f t="shared" si="25"/>
        <v>-37.612795814320506</v>
      </c>
    </row>
    <row r="790" spans="1:5" x14ac:dyDescent="0.25">
      <c r="A790">
        <v>2576000000</v>
      </c>
      <c r="B790">
        <f t="shared" si="24"/>
        <v>-25.170501573764245</v>
      </c>
      <c r="C790">
        <v>-87.960545284237128</v>
      </c>
      <c r="D790">
        <v>-6.7213381893737312</v>
      </c>
      <c r="E790">
        <f t="shared" si="25"/>
        <v>-37.619542136708638</v>
      </c>
    </row>
    <row r="791" spans="1:5" x14ac:dyDescent="0.25">
      <c r="A791">
        <v>2578000000</v>
      </c>
      <c r="B791">
        <f t="shared" si="24"/>
        <v>-12.335352620305073</v>
      </c>
      <c r="C791">
        <v>-62.296988463910978</v>
      </c>
      <c r="D791">
        <v>-6.857098100341422</v>
      </c>
      <c r="E791">
        <f t="shared" si="25"/>
        <v>-37.626283223300831</v>
      </c>
    </row>
    <row r="792" spans="1:5" x14ac:dyDescent="0.25">
      <c r="A792">
        <v>2580000000</v>
      </c>
      <c r="B792">
        <f t="shared" si="24"/>
        <v>-12.392834762104066</v>
      </c>
      <c r="C792">
        <v>-62.418688606425889</v>
      </c>
      <c r="D792">
        <v>-6.9021286640288624</v>
      </c>
      <c r="E792">
        <f t="shared" si="25"/>
        <v>-37.633019082217757</v>
      </c>
    </row>
    <row r="793" spans="1:5" x14ac:dyDescent="0.25">
      <c r="A793">
        <v>2582000000</v>
      </c>
      <c r="B793">
        <f t="shared" si="24"/>
        <v>-13.989530174570387</v>
      </c>
      <c r="C793">
        <v>-65.618810070701954</v>
      </c>
      <c r="D793">
        <v>-6.9742127036763861</v>
      </c>
      <c r="E793">
        <f t="shared" si="25"/>
        <v>-37.639749721561181</v>
      </c>
    </row>
    <row r="794" spans="1:5" x14ac:dyDescent="0.25">
      <c r="A794">
        <v>2584000000</v>
      </c>
      <c r="B794">
        <f t="shared" si="24"/>
        <v>-11.367859428962873</v>
      </c>
      <c r="C794">
        <v>-60.382194007339827</v>
      </c>
      <c r="D794">
        <v>-7.1207723257135402</v>
      </c>
      <c r="E794">
        <f t="shared" si="25"/>
        <v>-37.64647514941408</v>
      </c>
    </row>
    <row r="795" spans="1:5" x14ac:dyDescent="0.25">
      <c r="A795">
        <v>2586000000</v>
      </c>
      <c r="B795">
        <f t="shared" si="24"/>
        <v>-12.653582476280985</v>
      </c>
      <c r="C795">
        <v>-62.960360326402622</v>
      </c>
      <c r="D795">
        <v>-7.4221443408195142</v>
      </c>
      <c r="E795">
        <f t="shared" si="25"/>
        <v>-37.653195373840653</v>
      </c>
    </row>
    <row r="796" spans="1:5" x14ac:dyDescent="0.25">
      <c r="A796">
        <v>2588000000</v>
      </c>
      <c r="B796">
        <f t="shared" si="24"/>
        <v>-11.559715081932538</v>
      </c>
      <c r="C796">
        <v>-60.779340566751479</v>
      </c>
      <c r="D796">
        <v>-7.7611480079449215</v>
      </c>
      <c r="E796">
        <f t="shared" si="25"/>
        <v>-37.659910402886403</v>
      </c>
    </row>
    <row r="797" spans="1:5" x14ac:dyDescent="0.25">
      <c r="A797">
        <v>2590000000</v>
      </c>
      <c r="B797">
        <f t="shared" si="24"/>
        <v>-9.0135849515415494</v>
      </c>
      <c r="C797">
        <v>-55.693790147661282</v>
      </c>
      <c r="D797">
        <v>-7.9509964247700315</v>
      </c>
      <c r="E797">
        <f t="shared" si="25"/>
        <v>-37.666620244578183</v>
      </c>
    </row>
    <row r="798" spans="1:5" x14ac:dyDescent="0.25">
      <c r="A798">
        <v>2592000000</v>
      </c>
      <c r="B798">
        <f t="shared" si="24"/>
        <v>-13.988664796502768</v>
      </c>
      <c r="C798">
        <v>-65.6506544999298</v>
      </c>
      <c r="D798">
        <v>-8.1619805537463996</v>
      </c>
      <c r="E798">
        <f t="shared" si="25"/>
        <v>-37.673324906924265</v>
      </c>
    </row>
    <row r="799" spans="1:5" x14ac:dyDescent="0.25">
      <c r="A799">
        <v>2594000000</v>
      </c>
      <c r="B799">
        <f t="shared" si="24"/>
        <v>-11.610494578599038</v>
      </c>
      <c r="C799">
        <v>-60.901013555112449</v>
      </c>
      <c r="D799">
        <v>-8.2849589541317528</v>
      </c>
      <c r="E799">
        <f t="shared" si="25"/>
        <v>-37.680024397914373</v>
      </c>
    </row>
    <row r="800" spans="1:5" x14ac:dyDescent="0.25">
      <c r="A800">
        <v>2596000000</v>
      </c>
      <c r="B800">
        <f t="shared" si="24"/>
        <v>-11.729326216005958</v>
      </c>
      <c r="C800">
        <v>-61.145371157531699</v>
      </c>
      <c r="D800">
        <v>-8.480847184424265</v>
      </c>
      <c r="E800">
        <f t="shared" si="25"/>
        <v>-37.686718725519782</v>
      </c>
    </row>
    <row r="801" spans="1:5" x14ac:dyDescent="0.25">
      <c r="A801">
        <v>2598000000</v>
      </c>
      <c r="B801">
        <f t="shared" si="24"/>
        <v>-11.840287211959037</v>
      </c>
      <c r="C801">
        <v>-61.373982321611408</v>
      </c>
      <c r="D801">
        <v>-8.9290827871816134</v>
      </c>
      <c r="E801">
        <f t="shared" si="25"/>
        <v>-37.693407897693334</v>
      </c>
    </row>
    <row r="802" spans="1:5" x14ac:dyDescent="0.25">
      <c r="A802">
        <v>2600000000</v>
      </c>
      <c r="B802">
        <f t="shared" si="24"/>
        <v>-13.291765242360434</v>
      </c>
      <c r="C802">
        <v>-64.283622407090377</v>
      </c>
      <c r="D802">
        <v>-9.3749429884769064</v>
      </c>
      <c r="E802">
        <f t="shared" si="25"/>
        <v>-37.700091922369509</v>
      </c>
    </row>
    <row r="803" spans="1:5" x14ac:dyDescent="0.25">
      <c r="A803">
        <v>2602000000</v>
      </c>
      <c r="B803">
        <f t="shared" si="24"/>
        <v>-15.879410982985714</v>
      </c>
      <c r="C803">
        <v>-69.46559277343593</v>
      </c>
      <c r="D803">
        <v>-9.7329147092115385</v>
      </c>
      <c r="E803">
        <f t="shared" si="25"/>
        <v>-37.706770807464501</v>
      </c>
    </row>
    <row r="804" spans="1:5" x14ac:dyDescent="0.25">
      <c r="A804">
        <v>2604000000</v>
      </c>
      <c r="B804">
        <f t="shared" si="24"/>
        <v>-17.24696945896018</v>
      </c>
      <c r="C804">
        <v>-72.207383478796601</v>
      </c>
      <c r="D804">
        <v>-9.9639274911091729</v>
      </c>
      <c r="E804">
        <f t="shared" si="25"/>
        <v>-37.713444560876241</v>
      </c>
    </row>
    <row r="805" spans="1:5" x14ac:dyDescent="0.25">
      <c r="A805">
        <v>2606000000</v>
      </c>
      <c r="B805">
        <f t="shared" si="24"/>
        <v>-9.2972271158572681</v>
      </c>
      <c r="C805">
        <v>-56.314567422199005</v>
      </c>
      <c r="D805">
        <v>-10.12387780268063</v>
      </c>
      <c r="E805">
        <f t="shared" si="25"/>
        <v>-37.720113190484469</v>
      </c>
    </row>
    <row r="806" spans="1:5" x14ac:dyDescent="0.25">
      <c r="A806">
        <v>2608000000</v>
      </c>
      <c r="B806">
        <f t="shared" si="24"/>
        <v>-19.337798802036087</v>
      </c>
      <c r="C806">
        <v>-76.402374308222974</v>
      </c>
      <c r="D806">
        <v>-10.413047914187828</v>
      </c>
      <c r="E806">
        <f t="shared" si="25"/>
        <v>-37.726776704150801</v>
      </c>
    </row>
    <row r="807" spans="1:5" x14ac:dyDescent="0.25">
      <c r="A807">
        <v>2610000000</v>
      </c>
      <c r="B807">
        <f t="shared" si="24"/>
        <v>-13.598672983735241</v>
      </c>
      <c r="C807">
        <v>-64.930781077189252</v>
      </c>
      <c r="D807">
        <v>-10.793579569599245</v>
      </c>
      <c r="E807">
        <f t="shared" si="25"/>
        <v>-37.733435109718769</v>
      </c>
    </row>
    <row r="808" spans="1:5" x14ac:dyDescent="0.25">
      <c r="A808">
        <v>2612000000</v>
      </c>
      <c r="B808">
        <f t="shared" si="24"/>
        <v>-12.183646207139333</v>
      </c>
      <c r="C808">
        <v>-62.107380829292538</v>
      </c>
      <c r="D808">
        <v>-11.163859382670498</v>
      </c>
      <c r="E808">
        <f t="shared" si="25"/>
        <v>-37.740088415013872</v>
      </c>
    </row>
    <row r="809" spans="1:5" x14ac:dyDescent="0.25">
      <c r="A809">
        <v>2614000000</v>
      </c>
      <c r="B809">
        <f t="shared" si="24"/>
        <v>-11.404923010494009</v>
      </c>
      <c r="C809">
        <v>-60.556582648831679</v>
      </c>
      <c r="D809">
        <v>-11.418643658778326</v>
      </c>
      <c r="E809">
        <f t="shared" si="25"/>
        <v>-37.74673662784366</v>
      </c>
    </row>
    <row r="810" spans="1:5" x14ac:dyDescent="0.25">
      <c r="A810">
        <v>2616000000</v>
      </c>
      <c r="B810">
        <f t="shared" si="24"/>
        <v>-17.310421836829448</v>
      </c>
      <c r="C810">
        <v>-72.374223429656638</v>
      </c>
      <c r="D810">
        <v>-11.454778489525495</v>
      </c>
      <c r="E810">
        <f t="shared" si="25"/>
        <v>-37.753379755997742</v>
      </c>
    </row>
    <row r="811" spans="1:5" x14ac:dyDescent="0.25">
      <c r="A811">
        <v>2618000000</v>
      </c>
      <c r="B811">
        <f t="shared" si="24"/>
        <v>-9.5166969012208114</v>
      </c>
      <c r="C811">
        <v>-56.793411609689514</v>
      </c>
      <c r="D811">
        <v>-11.444657935628102</v>
      </c>
      <c r="E811">
        <f t="shared" si="25"/>
        <v>-37.760017807247891</v>
      </c>
    </row>
    <row r="812" spans="1:5" x14ac:dyDescent="0.25">
      <c r="A812">
        <v>2620000000</v>
      </c>
      <c r="B812">
        <f t="shared" si="24"/>
        <v>-11.929152136232002</v>
      </c>
      <c r="C812">
        <v>-61.624955061812059</v>
      </c>
      <c r="D812">
        <v>-11.493082551073694</v>
      </c>
      <c r="E812">
        <f t="shared" si="25"/>
        <v>-37.766650789348056</v>
      </c>
    </row>
    <row r="813" spans="1:5" x14ac:dyDescent="0.25">
      <c r="A813">
        <v>2622000000</v>
      </c>
      <c r="B813">
        <f t="shared" si="24"/>
        <v>-13.416061364101957</v>
      </c>
      <c r="C813">
        <v>-64.605401438238374</v>
      </c>
      <c r="D813">
        <v>-11.697206260681572</v>
      </c>
      <c r="E813">
        <f t="shared" si="25"/>
        <v>-37.773278710034461</v>
      </c>
    </row>
    <row r="814" spans="1:5" x14ac:dyDescent="0.25">
      <c r="A814">
        <v>2624000000</v>
      </c>
      <c r="B814">
        <f t="shared" si="24"/>
        <v>-16.771427231239119</v>
      </c>
      <c r="C814">
        <v>-71.322756039503844</v>
      </c>
      <c r="D814">
        <v>-12.140724098854108</v>
      </c>
      <c r="E814">
        <f t="shared" si="25"/>
        <v>-37.779901577025605</v>
      </c>
    </row>
    <row r="815" spans="1:5" x14ac:dyDescent="0.25">
      <c r="A815">
        <v>2626000000</v>
      </c>
      <c r="B815">
        <f t="shared" si="24"/>
        <v>-12.801620265693067</v>
      </c>
      <c r="C815">
        <v>-63.389759929408498</v>
      </c>
      <c r="D815">
        <v>-12.403053765327851</v>
      </c>
      <c r="E815">
        <f t="shared" si="25"/>
        <v>-37.786519398022364</v>
      </c>
    </row>
    <row r="816" spans="1:5" x14ac:dyDescent="0.25">
      <c r="A816">
        <v>2628000000</v>
      </c>
      <c r="B816">
        <f t="shared" si="24"/>
        <v>-9.9533064297609393</v>
      </c>
      <c r="C816">
        <v>-57.699745040229892</v>
      </c>
      <c r="D816">
        <v>-12.366322484239745</v>
      </c>
      <c r="E816">
        <f t="shared" si="25"/>
        <v>-37.793132180708014</v>
      </c>
    </row>
    <row r="817" spans="1:5" x14ac:dyDescent="0.25">
      <c r="A817">
        <v>2630000000</v>
      </c>
      <c r="B817">
        <f t="shared" si="24"/>
        <v>-12.871944558704023</v>
      </c>
      <c r="C817">
        <v>-63.543629050156355</v>
      </c>
      <c r="D817">
        <v>-12.319171172733734</v>
      </c>
      <c r="E817">
        <f t="shared" si="25"/>
        <v>-37.799739932748309</v>
      </c>
    </row>
    <row r="818" spans="1:5" x14ac:dyDescent="0.25">
      <c r="A818">
        <v>2632000000</v>
      </c>
      <c r="B818">
        <f t="shared" si="24"/>
        <v>-14.600382760432474</v>
      </c>
      <c r="C818">
        <v>-67.007108182656452</v>
      </c>
      <c r="D818">
        <v>-12.39991139427168</v>
      </c>
      <c r="E818">
        <f t="shared" si="25"/>
        <v>-37.806342661791504</v>
      </c>
    </row>
    <row r="819" spans="1:5" x14ac:dyDescent="0.25">
      <c r="A819">
        <v>2634000000</v>
      </c>
      <c r="B819">
        <f t="shared" si="24"/>
        <v>-11.645804893162488</v>
      </c>
      <c r="C819">
        <v>-61.104550161793426</v>
      </c>
      <c r="D819">
        <v>-12.855900644051365</v>
      </c>
      <c r="E819">
        <f t="shared" si="25"/>
        <v>-37.81294037546845</v>
      </c>
    </row>
    <row r="820" spans="1:5" x14ac:dyDescent="0.25">
      <c r="A820">
        <v>2636000000</v>
      </c>
      <c r="B820">
        <f t="shared" si="24"/>
        <v>-10.075883023707551</v>
      </c>
      <c r="C820">
        <v>-57.971299128807694</v>
      </c>
      <c r="D820">
        <v>-13.306633063241618</v>
      </c>
      <c r="E820">
        <f t="shared" si="25"/>
        <v>-37.819533081392592</v>
      </c>
    </row>
    <row r="821" spans="1:5" x14ac:dyDescent="0.25">
      <c r="A821">
        <v>2638000000</v>
      </c>
      <c r="B821">
        <f t="shared" si="24"/>
        <v>-12.579354152660912</v>
      </c>
      <c r="C821">
        <v>-62.984829092481903</v>
      </c>
      <c r="D821">
        <v>-13.406915867026504</v>
      </c>
      <c r="E821">
        <f t="shared" si="25"/>
        <v>-37.826120787160079</v>
      </c>
    </row>
    <row r="822" spans="1:5" x14ac:dyDescent="0.25">
      <c r="A822">
        <v>2640000000</v>
      </c>
      <c r="B822">
        <f t="shared" si="24"/>
        <v>-12.354730755653851</v>
      </c>
      <c r="C822">
        <v>-62.542165011657474</v>
      </c>
      <c r="D822">
        <v>-13.339284549293723</v>
      </c>
      <c r="E822">
        <f t="shared" si="25"/>
        <v>-37.832703500349773</v>
      </c>
    </row>
    <row r="823" spans="1:5" x14ac:dyDescent="0.25">
      <c r="A823">
        <v>2642000000</v>
      </c>
      <c r="B823">
        <f t="shared" si="24"/>
        <v>-9.9892378716163321</v>
      </c>
      <c r="C823">
        <v>-57.817756971755983</v>
      </c>
      <c r="D823">
        <v>-12.972595033413052</v>
      </c>
      <c r="E823">
        <f t="shared" si="25"/>
        <v>-37.839281228523319</v>
      </c>
    </row>
    <row r="824" spans="1:5" x14ac:dyDescent="0.25">
      <c r="A824">
        <v>2644000000</v>
      </c>
      <c r="B824">
        <f t="shared" si="24"/>
        <v>-16.483895248402593</v>
      </c>
      <c r="C824">
        <v>-70.81364447603039</v>
      </c>
      <c r="D824">
        <v>-12.590725273398062</v>
      </c>
      <c r="E824">
        <f t="shared" si="25"/>
        <v>-37.845853979225204</v>
      </c>
    </row>
    <row r="825" spans="1:5" x14ac:dyDescent="0.25">
      <c r="A825">
        <v>2646000000</v>
      </c>
      <c r="B825">
        <f t="shared" si="24"/>
        <v>-10.292561312978528</v>
      </c>
      <c r="C825">
        <v>-58.437544385939844</v>
      </c>
      <c r="D825">
        <v>-12.457693751496988</v>
      </c>
      <c r="E825">
        <f t="shared" si="25"/>
        <v>-37.852421759982789</v>
      </c>
    </row>
    <row r="826" spans="1:5" x14ac:dyDescent="0.25">
      <c r="A826">
        <v>2648000000</v>
      </c>
      <c r="B826">
        <f t="shared" si="24"/>
        <v>-10.642061944590324</v>
      </c>
      <c r="C826">
        <v>-59.143108467487046</v>
      </c>
      <c r="D826">
        <v>-12.353191698461108</v>
      </c>
      <c r="E826">
        <f t="shared" si="25"/>
        <v>-37.858984578306398</v>
      </c>
    </row>
    <row r="827" spans="1:5" x14ac:dyDescent="0.25">
      <c r="A827">
        <v>2650000000</v>
      </c>
      <c r="B827">
        <f t="shared" si="24"/>
        <v>-13.491617733135815</v>
      </c>
      <c r="C827">
        <v>-64.848777907960937</v>
      </c>
      <c r="D827">
        <v>-11.989769667774565</v>
      </c>
      <c r="E827">
        <f t="shared" si="25"/>
        <v>-37.865542441689307</v>
      </c>
    </row>
    <row r="828" spans="1:5" x14ac:dyDescent="0.25">
      <c r="A828">
        <v>2652000000</v>
      </c>
      <c r="B828">
        <f t="shared" si="24"/>
        <v>-11.837716734950142</v>
      </c>
      <c r="C828">
        <v>-61.547528827508145</v>
      </c>
      <c r="D828">
        <v>-11.351885424966049</v>
      </c>
      <c r="E828">
        <f t="shared" si="25"/>
        <v>-37.872095357607861</v>
      </c>
    </row>
    <row r="829" spans="1:5" x14ac:dyDescent="0.25">
      <c r="A829">
        <v>2654000000</v>
      </c>
      <c r="B829">
        <f t="shared" si="24"/>
        <v>-19.39235825723884</v>
      </c>
      <c r="C829">
        <v>-76.66335984799916</v>
      </c>
      <c r="D829">
        <v>-10.737503094617987</v>
      </c>
      <c r="E829">
        <f t="shared" si="25"/>
        <v>-37.878643333521481</v>
      </c>
    </row>
    <row r="830" spans="1:5" x14ac:dyDescent="0.25">
      <c r="A830">
        <v>2656000000</v>
      </c>
      <c r="B830">
        <f t="shared" si="24"/>
        <v>-14.652816430377836</v>
      </c>
      <c r="C830">
        <v>-67.190819237628418</v>
      </c>
      <c r="D830">
        <v>-10.224785161507558</v>
      </c>
      <c r="E830">
        <f t="shared" si="25"/>
        <v>-37.885186376872745</v>
      </c>
    </row>
    <row r="831" spans="1:5" x14ac:dyDescent="0.25">
      <c r="A831">
        <v>2658000000</v>
      </c>
      <c r="B831">
        <f t="shared" si="24"/>
        <v>-12.673652120012079</v>
      </c>
      <c r="C831">
        <v>-63.239028735111575</v>
      </c>
      <c r="D831">
        <v>-9.7968912788225886</v>
      </c>
      <c r="E831">
        <f t="shared" si="25"/>
        <v>-37.891724495087416</v>
      </c>
    </row>
    <row r="832" spans="1:5" x14ac:dyDescent="0.25">
      <c r="A832">
        <v>2660000000</v>
      </c>
      <c r="B832">
        <f t="shared" si="24"/>
        <v>-11.636556830746933</v>
      </c>
      <c r="C832">
        <v>-61.171371357068352</v>
      </c>
      <c r="D832">
        <v>-9.5796266462097215</v>
      </c>
      <c r="E832">
        <f t="shared" si="25"/>
        <v>-37.898257695574486</v>
      </c>
    </row>
    <row r="833" spans="1:5" x14ac:dyDescent="0.25">
      <c r="A833">
        <v>2662000000</v>
      </c>
      <c r="B833">
        <f t="shared" si="24"/>
        <v>-19.284051369258982</v>
      </c>
      <c r="C833">
        <v>-76.472888724244243</v>
      </c>
      <c r="D833">
        <v>-9.2242955890136979</v>
      </c>
      <c r="E833">
        <f t="shared" si="25"/>
        <v>-37.904785985726278</v>
      </c>
    </row>
    <row r="834" spans="1:5" x14ac:dyDescent="0.25">
      <c r="A834">
        <v>2664000000</v>
      </c>
      <c r="B834">
        <f t="shared" si="24"/>
        <v>-10.284756350101443</v>
      </c>
      <c r="C834">
        <v>-58.480822073121303</v>
      </c>
      <c r="D834">
        <v>-8.8747460488379666</v>
      </c>
      <c r="E834">
        <f t="shared" si="25"/>
        <v>-37.911309372918417</v>
      </c>
    </row>
    <row r="835" spans="1:5" x14ac:dyDescent="0.25">
      <c r="A835">
        <v>2666000000</v>
      </c>
      <c r="B835">
        <f t="shared" ref="B835:B898" si="26">(C835-E835)/2</f>
        <v>-15.804591755751439</v>
      </c>
      <c r="C835">
        <v>-69.527011376012837</v>
      </c>
      <c r="D835">
        <v>-8.5880172977249423</v>
      </c>
      <c r="E835">
        <f t="shared" ref="E835:E898" si="27">20*LOG10((300000000/A835)/(4*PI()*0.7046))</f>
        <v>-37.91782786450996</v>
      </c>
    </row>
    <row r="836" spans="1:5" x14ac:dyDescent="0.25">
      <c r="A836">
        <v>2668000000</v>
      </c>
      <c r="B836">
        <f t="shared" si="26"/>
        <v>-13.230030902457131</v>
      </c>
      <c r="C836">
        <v>-64.384403272757638</v>
      </c>
      <c r="D836">
        <v>-8.2457542042842107</v>
      </c>
      <c r="E836">
        <f t="shared" si="27"/>
        <v>-37.924341467843377</v>
      </c>
    </row>
    <row r="837" spans="1:5" x14ac:dyDescent="0.25">
      <c r="A837">
        <v>2670000000</v>
      </c>
      <c r="B837">
        <f t="shared" si="26"/>
        <v>-11.208546352293734</v>
      </c>
      <c r="C837">
        <v>-60.347942894832123</v>
      </c>
      <c r="D837">
        <v>-8.171499360796064</v>
      </c>
      <c r="E837">
        <f t="shared" si="27"/>
        <v>-37.930850190244655</v>
      </c>
    </row>
    <row r="838" spans="1:5" x14ac:dyDescent="0.25">
      <c r="A838">
        <v>2672000000</v>
      </c>
      <c r="B838">
        <f t="shared" si="26"/>
        <v>-12.734228026511342</v>
      </c>
      <c r="C838">
        <v>-63.405810092045996</v>
      </c>
      <c r="D838">
        <v>-8.0877348403803211</v>
      </c>
      <c r="E838">
        <f t="shared" si="27"/>
        <v>-37.937354039023312</v>
      </c>
    </row>
    <row r="839" spans="1:5" x14ac:dyDescent="0.25">
      <c r="A839">
        <v>2674000000</v>
      </c>
      <c r="B839">
        <f t="shared" si="26"/>
        <v>-16.090016968976123</v>
      </c>
      <c r="C839">
        <v>-70.123886959424709</v>
      </c>
      <c r="D839">
        <v>-8.0379708973162387</v>
      </c>
      <c r="E839">
        <f t="shared" si="27"/>
        <v>-37.943853021472464</v>
      </c>
    </row>
    <row r="840" spans="1:5" x14ac:dyDescent="0.25">
      <c r="A840">
        <v>2676000000</v>
      </c>
      <c r="B840">
        <f t="shared" si="26"/>
        <v>-11.9489674413608</v>
      </c>
      <c r="C840">
        <v>-61.848282027590457</v>
      </c>
      <c r="D840">
        <v>-7.8717890864125106</v>
      </c>
      <c r="E840">
        <f t="shared" si="27"/>
        <v>-37.950347144868857</v>
      </c>
    </row>
    <row r="841" spans="1:5" x14ac:dyDescent="0.25">
      <c r="A841">
        <v>2678000000</v>
      </c>
      <c r="B841">
        <f t="shared" si="26"/>
        <v>-15.904524675452457</v>
      </c>
      <c r="C841">
        <v>-69.765885767377867</v>
      </c>
      <c r="D841">
        <v>-7.4496286281694317</v>
      </c>
      <c r="E841">
        <f t="shared" si="27"/>
        <v>-37.956836416472953</v>
      </c>
    </row>
    <row r="842" spans="1:5" x14ac:dyDescent="0.25">
      <c r="A842">
        <v>2680000000</v>
      </c>
      <c r="B842">
        <f t="shared" si="26"/>
        <v>-13.524892888788845</v>
      </c>
      <c r="C842">
        <v>-65.013106621106616</v>
      </c>
      <c r="D842">
        <v>-7.1185836405384793</v>
      </c>
      <c r="E842">
        <f t="shared" si="27"/>
        <v>-37.963320843528926</v>
      </c>
    </row>
    <row r="843" spans="1:5" x14ac:dyDescent="0.25">
      <c r="A843">
        <v>2682000000</v>
      </c>
      <c r="B843">
        <f t="shared" si="26"/>
        <v>-15.083286052307095</v>
      </c>
      <c r="C843">
        <v>-68.136372537878941</v>
      </c>
      <c r="D843">
        <v>-6.8709400262392064</v>
      </c>
      <c r="E843">
        <f t="shared" si="27"/>
        <v>-37.969800433264751</v>
      </c>
    </row>
    <row r="844" spans="1:5" x14ac:dyDescent="0.25">
      <c r="A844">
        <v>2684000000</v>
      </c>
      <c r="B844">
        <f t="shared" si="26"/>
        <v>-13.362117292586415</v>
      </c>
      <c r="C844">
        <v>-64.700509778065069</v>
      </c>
      <c r="D844">
        <v>-6.6932583203936939</v>
      </c>
      <c r="E844">
        <f t="shared" si="27"/>
        <v>-37.976275192892238</v>
      </c>
    </row>
    <row r="845" spans="1:5" x14ac:dyDescent="0.25">
      <c r="A845">
        <v>2686000000</v>
      </c>
      <c r="B845">
        <f t="shared" si="26"/>
        <v>-15.302608609663466</v>
      </c>
      <c r="C845">
        <v>-68.587962348934013</v>
      </c>
      <c r="D845">
        <v>-6.326244861266761</v>
      </c>
      <c r="E845">
        <f t="shared" si="27"/>
        <v>-37.982745129607082</v>
      </c>
    </row>
    <row r="846" spans="1:5" x14ac:dyDescent="0.25">
      <c r="A846">
        <v>2688000000</v>
      </c>
      <c r="B846">
        <f t="shared" si="26"/>
        <v>-14.355892458025728</v>
      </c>
      <c r="C846">
        <v>-66.700995166640354</v>
      </c>
      <c r="D846">
        <v>-5.9725541971800702</v>
      </c>
      <c r="E846">
        <f t="shared" si="27"/>
        <v>-37.989210250588897</v>
      </c>
    </row>
    <row r="847" spans="1:5" x14ac:dyDescent="0.25">
      <c r="A847">
        <v>2690000000</v>
      </c>
      <c r="B847">
        <f t="shared" si="26"/>
        <v>-12.473136491302622</v>
      </c>
      <c r="C847">
        <v>-62.941943545606556</v>
      </c>
      <c r="D847">
        <v>-5.6269052415573455</v>
      </c>
      <c r="E847">
        <f t="shared" si="27"/>
        <v>-37.995670563001312</v>
      </c>
    </row>
    <row r="848" spans="1:5" x14ac:dyDescent="0.25">
      <c r="A848">
        <v>2692000000</v>
      </c>
      <c r="B848">
        <f t="shared" si="26"/>
        <v>-15.342086905232065</v>
      </c>
      <c r="C848">
        <v>-68.686299884456062</v>
      </c>
      <c r="D848">
        <v>-5.3080786999730476</v>
      </c>
      <c r="E848">
        <f t="shared" si="27"/>
        <v>-38.002126073991931</v>
      </c>
    </row>
    <row r="849" spans="1:5" x14ac:dyDescent="0.25">
      <c r="A849">
        <v>2694000000</v>
      </c>
      <c r="B849">
        <f t="shared" si="26"/>
        <v>-11.036985300257768</v>
      </c>
      <c r="C849">
        <v>-60.082547391208024</v>
      </c>
      <c r="D849">
        <v>-5.2189567036412754</v>
      </c>
      <c r="E849">
        <f t="shared" si="27"/>
        <v>-38.008576790692487</v>
      </c>
    </row>
    <row r="850" spans="1:5" x14ac:dyDescent="0.25">
      <c r="A850">
        <v>2696000000</v>
      </c>
      <c r="B850">
        <f t="shared" si="26"/>
        <v>-11.979136456570984</v>
      </c>
      <c r="C850">
        <v>-61.973295633360763</v>
      </c>
      <c r="D850">
        <v>-5.1459223475361595</v>
      </c>
      <c r="E850">
        <f t="shared" si="27"/>
        <v>-38.015022720218795</v>
      </c>
    </row>
    <row r="851" spans="1:5" x14ac:dyDescent="0.25">
      <c r="A851">
        <v>2698000000</v>
      </c>
      <c r="B851">
        <f t="shared" si="26"/>
        <v>-14.157094792395657</v>
      </c>
      <c r="C851">
        <v>-66.335653454462175</v>
      </c>
      <c r="D851">
        <v>-5.0468840359835596</v>
      </c>
      <c r="E851">
        <f t="shared" si="27"/>
        <v>-38.02146386967086</v>
      </c>
    </row>
    <row r="852" spans="1:5" x14ac:dyDescent="0.25">
      <c r="A852">
        <v>2700000000</v>
      </c>
      <c r="B852">
        <f t="shared" si="26"/>
        <v>-15.979745003199685</v>
      </c>
      <c r="C852">
        <v>-69.987390252532265</v>
      </c>
      <c r="D852">
        <v>-4.8405389911417895</v>
      </c>
      <c r="E852">
        <f t="shared" si="27"/>
        <v>-38.027900246132894</v>
      </c>
    </row>
    <row r="853" spans="1:5" x14ac:dyDescent="0.25">
      <c r="A853">
        <v>2702000000</v>
      </c>
      <c r="B853">
        <f t="shared" si="26"/>
        <v>-15.088212089703998</v>
      </c>
      <c r="C853">
        <v>-68.210756036081378</v>
      </c>
      <c r="D853">
        <v>-4.6563839774089102</v>
      </c>
      <c r="E853">
        <f t="shared" si="27"/>
        <v>-38.034331856673383</v>
      </c>
    </row>
    <row r="854" spans="1:5" x14ac:dyDescent="0.25">
      <c r="A854">
        <v>2704000000</v>
      </c>
      <c r="B854">
        <f t="shared" si="26"/>
        <v>-10.003926562696503</v>
      </c>
      <c r="C854">
        <v>-58.048611833738121</v>
      </c>
      <c r="D854">
        <v>-4.5905016940430796</v>
      </c>
      <c r="E854">
        <f t="shared" si="27"/>
        <v>-38.040758708345116</v>
      </c>
    </row>
    <row r="855" spans="1:5" x14ac:dyDescent="0.25">
      <c r="A855">
        <v>2706000000</v>
      </c>
      <c r="B855">
        <f t="shared" si="26"/>
        <v>-10.854891804534084</v>
      </c>
      <c r="C855">
        <v>-59.7569644172534</v>
      </c>
      <c r="D855">
        <v>-4.6634553833298211</v>
      </c>
      <c r="E855">
        <f t="shared" si="27"/>
        <v>-38.047180808185232</v>
      </c>
    </row>
    <row r="856" spans="1:5" x14ac:dyDescent="0.25">
      <c r="A856">
        <v>2708000000</v>
      </c>
      <c r="B856">
        <f t="shared" si="26"/>
        <v>-14.521395557860217</v>
      </c>
      <c r="C856">
        <v>-67.096389278935717</v>
      </c>
      <c r="D856">
        <v>-4.5715988539070365</v>
      </c>
      <c r="E856">
        <f t="shared" si="27"/>
        <v>-38.053598163215284</v>
      </c>
    </row>
    <row r="857" spans="1:5" x14ac:dyDescent="0.25">
      <c r="A857">
        <v>2710000000</v>
      </c>
      <c r="B857">
        <f t="shared" si="26"/>
        <v>-12.822601702116653</v>
      </c>
      <c r="C857">
        <v>-63.705214184674574</v>
      </c>
      <c r="D857">
        <v>-4.5372714775393233</v>
      </c>
      <c r="E857">
        <f t="shared" si="27"/>
        <v>-38.060010780441267</v>
      </c>
    </row>
    <row r="858" spans="1:5" x14ac:dyDescent="0.25">
      <c r="A858">
        <v>2712000000</v>
      </c>
      <c r="B858">
        <f t="shared" si="26"/>
        <v>-18.253279757623964</v>
      </c>
      <c r="C858">
        <v>-74.572978182101593</v>
      </c>
      <c r="D858">
        <v>-4.2931435335673953</v>
      </c>
      <c r="E858">
        <f t="shared" si="27"/>
        <v>-38.066418666853664</v>
      </c>
    </row>
    <row r="859" spans="1:5" x14ac:dyDescent="0.25">
      <c r="A859">
        <v>2714000000</v>
      </c>
      <c r="B859">
        <f t="shared" si="26"/>
        <v>-17.40316438916313</v>
      </c>
      <c r="C859">
        <v>-72.879150607753772</v>
      </c>
      <c r="D859">
        <v>-4.065547849041125</v>
      </c>
      <c r="E859">
        <f t="shared" si="27"/>
        <v>-38.072821829427511</v>
      </c>
    </row>
    <row r="860" spans="1:5" x14ac:dyDescent="0.25">
      <c r="A860">
        <v>2716000000</v>
      </c>
      <c r="B860">
        <f t="shared" si="26"/>
        <v>-15.177628161018756</v>
      </c>
      <c r="C860">
        <v>-68.434476597159943</v>
      </c>
      <c r="D860">
        <v>-4.0109379498011579</v>
      </c>
      <c r="E860">
        <f t="shared" si="27"/>
        <v>-38.079220275122431</v>
      </c>
    </row>
    <row r="861" spans="1:5" x14ac:dyDescent="0.25">
      <c r="A861">
        <v>2718000000</v>
      </c>
      <c r="B861">
        <f t="shared" si="26"/>
        <v>-12.314506384204776</v>
      </c>
      <c r="C861">
        <v>-62.714626779292217</v>
      </c>
      <c r="D861">
        <v>-3.9506801300300189</v>
      </c>
      <c r="E861">
        <f t="shared" si="27"/>
        <v>-38.085614010882665</v>
      </c>
    </row>
    <row r="862" spans="1:5" x14ac:dyDescent="0.25">
      <c r="A862">
        <v>2720000000</v>
      </c>
      <c r="B862">
        <f t="shared" si="26"/>
        <v>-13.749390752868603</v>
      </c>
      <c r="C862">
        <v>-65.590784549374334</v>
      </c>
      <c r="D862">
        <v>-3.8250132735761766</v>
      </c>
      <c r="E862">
        <f t="shared" si="27"/>
        <v>-38.092003043637128</v>
      </c>
    </row>
    <row r="863" spans="1:5" x14ac:dyDescent="0.25">
      <c r="A863">
        <v>2722000000</v>
      </c>
      <c r="B863">
        <f t="shared" si="26"/>
        <v>-11.536724341762959</v>
      </c>
      <c r="C863">
        <v>-61.171836063825381</v>
      </c>
      <c r="D863">
        <v>-3.6705614904741575</v>
      </c>
      <c r="E863">
        <f t="shared" si="27"/>
        <v>-38.098387380299464</v>
      </c>
    </row>
    <row r="864" spans="1:5" x14ac:dyDescent="0.25">
      <c r="A864">
        <v>2724000000</v>
      </c>
      <c r="B864">
        <f t="shared" si="26"/>
        <v>-15.128161888031084</v>
      </c>
      <c r="C864">
        <v>-68.361090803830265</v>
      </c>
      <c r="D864">
        <v>-3.539560967735091</v>
      </c>
      <c r="E864">
        <f t="shared" si="27"/>
        <v>-38.104767027768098</v>
      </c>
    </row>
    <row r="865" spans="1:5" x14ac:dyDescent="0.25">
      <c r="A865">
        <v>2726000000</v>
      </c>
      <c r="B865">
        <f t="shared" si="26"/>
        <v>-14.271193058982558</v>
      </c>
      <c r="C865">
        <v>-66.653528110891358</v>
      </c>
      <c r="D865">
        <v>-3.3376185210297904</v>
      </c>
      <c r="E865">
        <f t="shared" si="27"/>
        <v>-38.111141992926242</v>
      </c>
    </row>
    <row r="866" spans="1:5" x14ac:dyDescent="0.25">
      <c r="A866">
        <v>2728000000</v>
      </c>
      <c r="B866">
        <f t="shared" si="26"/>
        <v>-10.599405558257331</v>
      </c>
      <c r="C866">
        <v>-59.316323399156644</v>
      </c>
      <c r="D866">
        <v>-3.2743830299917231</v>
      </c>
      <c r="E866">
        <f t="shared" si="27"/>
        <v>-38.117512282641982</v>
      </c>
    </row>
    <row r="867" spans="1:5" x14ac:dyDescent="0.25">
      <c r="A867">
        <v>2730000000</v>
      </c>
      <c r="B867">
        <f t="shared" si="26"/>
        <v>-13.312205857467774</v>
      </c>
      <c r="C867">
        <v>-64.748289618703822</v>
      </c>
      <c r="D867">
        <v>-3.1794269667050452</v>
      </c>
      <c r="E867">
        <f t="shared" si="27"/>
        <v>-38.123877903768275</v>
      </c>
    </row>
    <row r="868" spans="1:5" x14ac:dyDescent="0.25">
      <c r="A868">
        <v>2732000000</v>
      </c>
      <c r="B868">
        <f t="shared" si="26"/>
        <v>-13.268476730873978</v>
      </c>
      <c r="C868">
        <v>-64.667192324891005</v>
      </c>
      <c r="D868">
        <v>-3.1984786976888797</v>
      </c>
      <c r="E868">
        <f t="shared" si="27"/>
        <v>-38.130238863143049</v>
      </c>
    </row>
    <row r="869" spans="1:5" x14ac:dyDescent="0.25">
      <c r="A869">
        <v>2734000000</v>
      </c>
      <c r="B869">
        <f t="shared" si="26"/>
        <v>-12.380675619749208</v>
      </c>
      <c r="C869">
        <v>-62.897946407087638</v>
      </c>
      <c r="D869">
        <v>-3.1840520404360122</v>
      </c>
      <c r="E869">
        <f t="shared" si="27"/>
        <v>-38.136595167589221</v>
      </c>
    </row>
    <row r="870" spans="1:5" x14ac:dyDescent="0.25">
      <c r="A870">
        <v>2736000000</v>
      </c>
      <c r="B870">
        <f t="shared" si="26"/>
        <v>-15.237488772004451</v>
      </c>
      <c r="C870">
        <v>-68.617924367923621</v>
      </c>
      <c r="D870">
        <v>-3.0905515956075935</v>
      </c>
      <c r="E870">
        <f t="shared" si="27"/>
        <v>-38.14294682391472</v>
      </c>
    </row>
    <row r="871" spans="1:5" x14ac:dyDescent="0.25">
      <c r="A871">
        <v>2738000000</v>
      </c>
      <c r="B871">
        <f t="shared" si="26"/>
        <v>-12.818453191345405</v>
      </c>
      <c r="C871">
        <v>-63.78620022160338</v>
      </c>
      <c r="D871">
        <v>-3.0232467247840584</v>
      </c>
      <c r="E871">
        <f t="shared" si="27"/>
        <v>-38.14929383891257</v>
      </c>
    </row>
    <row r="872" spans="1:5" x14ac:dyDescent="0.25">
      <c r="A872">
        <v>2740000000</v>
      </c>
      <c r="B872">
        <f t="shared" si="26"/>
        <v>-9.8133156659386884</v>
      </c>
      <c r="C872">
        <v>-57.782267551238284</v>
      </c>
      <c r="D872">
        <v>-3.0229937720209588</v>
      </c>
      <c r="E872">
        <f t="shared" si="27"/>
        <v>-38.155636219360908</v>
      </c>
    </row>
    <row r="873" spans="1:5" x14ac:dyDescent="0.25">
      <c r="A873">
        <v>2742000000</v>
      </c>
      <c r="B873">
        <f t="shared" si="26"/>
        <v>-15.353752922970717</v>
      </c>
      <c r="C873">
        <v>-68.869479817964461</v>
      </c>
      <c r="D873">
        <v>-3.1266944748226946</v>
      </c>
      <c r="E873">
        <f t="shared" si="27"/>
        <v>-38.161973972023027</v>
      </c>
    </row>
    <row r="874" spans="1:5" x14ac:dyDescent="0.25">
      <c r="A874">
        <v>2744000000</v>
      </c>
      <c r="B874">
        <f t="shared" si="26"/>
        <v>-9.85503965555273</v>
      </c>
      <c r="C874">
        <v>-57.878386414752889</v>
      </c>
      <c r="D874">
        <v>-3.1855655951119881</v>
      </c>
      <c r="E874">
        <f t="shared" si="27"/>
        <v>-38.168307103647429</v>
      </c>
    </row>
    <row r="875" spans="1:5" x14ac:dyDescent="0.25">
      <c r="A875">
        <v>2746000000</v>
      </c>
      <c r="B875">
        <f t="shared" si="26"/>
        <v>-13.154220399628407</v>
      </c>
      <c r="C875">
        <v>-64.483076420224691</v>
      </c>
      <c r="D875">
        <v>-3.0792916350048438</v>
      </c>
      <c r="E875">
        <f t="shared" si="27"/>
        <v>-38.174635620967877</v>
      </c>
    </row>
    <row r="876" spans="1:5" x14ac:dyDescent="0.25">
      <c r="A876">
        <v>2748000000</v>
      </c>
      <c r="B876">
        <f t="shared" si="26"/>
        <v>-12.334045211615496</v>
      </c>
      <c r="C876">
        <v>-62.849049953934397</v>
      </c>
      <c r="D876">
        <v>-2.9250057961771789</v>
      </c>
      <c r="E876">
        <f t="shared" si="27"/>
        <v>-38.180959530703404</v>
      </c>
    </row>
    <row r="877" spans="1:5" x14ac:dyDescent="0.25">
      <c r="A877">
        <v>2750000000</v>
      </c>
      <c r="B877">
        <f t="shared" si="26"/>
        <v>-10.571244802132625</v>
      </c>
      <c r="C877">
        <v>-59.329768443823653</v>
      </c>
      <c r="D877">
        <v>-2.874403187254468</v>
      </c>
      <c r="E877">
        <f t="shared" si="27"/>
        <v>-38.187278839558402</v>
      </c>
    </row>
    <row r="878" spans="1:5" x14ac:dyDescent="0.25">
      <c r="A878">
        <v>2752000000</v>
      </c>
      <c r="B878">
        <f t="shared" si="26"/>
        <v>-12.030612050823148</v>
      </c>
      <c r="C878">
        <v>-62.254817655868919</v>
      </c>
      <c r="D878">
        <v>-2.8394762257109774</v>
      </c>
      <c r="E878">
        <f t="shared" si="27"/>
        <v>-38.193593554222623</v>
      </c>
    </row>
    <row r="879" spans="1:5" x14ac:dyDescent="0.25">
      <c r="A879">
        <v>2754000000</v>
      </c>
      <c r="B879">
        <f t="shared" si="26"/>
        <v>-21.568007241126612</v>
      </c>
      <c r="C879">
        <v>-81.33591816362447</v>
      </c>
      <c r="D879">
        <v>-2.7951966552492058</v>
      </c>
      <c r="E879">
        <f t="shared" si="27"/>
        <v>-38.199903681371246</v>
      </c>
    </row>
    <row r="880" spans="1:5" x14ac:dyDescent="0.25">
      <c r="A880">
        <v>2756000000</v>
      </c>
      <c r="B880">
        <f t="shared" si="26"/>
        <v>-17.353447477248288</v>
      </c>
      <c r="C880">
        <v>-72.91310418216149</v>
      </c>
      <c r="D880">
        <v>-2.7662628809849652</v>
      </c>
      <c r="E880">
        <f t="shared" si="27"/>
        <v>-38.206209227664914</v>
      </c>
    </row>
    <row r="881" spans="1:5" x14ac:dyDescent="0.25">
      <c r="A881">
        <v>2758000000</v>
      </c>
      <c r="B881">
        <f t="shared" si="26"/>
        <v>-17.323345196738117</v>
      </c>
      <c r="C881">
        <v>-72.859200593226007</v>
      </c>
      <c r="D881">
        <v>-2.5974174354137203</v>
      </c>
      <c r="E881">
        <f t="shared" si="27"/>
        <v>-38.212510199749772</v>
      </c>
    </row>
    <row r="882" spans="1:5" x14ac:dyDescent="0.25">
      <c r="A882">
        <v>2760000000</v>
      </c>
      <c r="B882">
        <f t="shared" si="26"/>
        <v>-27.842354959254418</v>
      </c>
      <c r="C882">
        <v>-93.903516522766338</v>
      </c>
      <c r="D882">
        <v>-2.4492162936550876</v>
      </c>
      <c r="E882">
        <f t="shared" si="27"/>
        <v>-38.218806604257502</v>
      </c>
    </row>
    <row r="883" spans="1:5" x14ac:dyDescent="0.25">
      <c r="A883">
        <v>2762000000</v>
      </c>
      <c r="B883">
        <f t="shared" si="26"/>
        <v>-15.569094510292839</v>
      </c>
      <c r="C883">
        <v>-69.363287468391079</v>
      </c>
      <c r="D883">
        <v>-2.4761511421217652</v>
      </c>
      <c r="E883">
        <f t="shared" si="27"/>
        <v>-38.225098447805401</v>
      </c>
    </row>
    <row r="884" spans="1:5" x14ac:dyDescent="0.25">
      <c r="A884">
        <v>2764000000</v>
      </c>
      <c r="B884">
        <f t="shared" si="26"/>
        <v>-11.789637980673572</v>
      </c>
      <c r="C884">
        <v>-61.810661698343509</v>
      </c>
      <c r="D884">
        <v>-2.4187293212979952</v>
      </c>
      <c r="E884">
        <f t="shared" si="27"/>
        <v>-38.231385736996366</v>
      </c>
    </row>
    <row r="885" spans="1:5" x14ac:dyDescent="0.25">
      <c r="A885">
        <v>2766000000</v>
      </c>
      <c r="B885">
        <f t="shared" si="26"/>
        <v>-12.52528158271064</v>
      </c>
      <c r="C885">
        <v>-63.288231643840263</v>
      </c>
      <c r="D885">
        <v>-2.4711341575018237</v>
      </c>
      <c r="E885">
        <f t="shared" si="27"/>
        <v>-38.237668478418982</v>
      </c>
    </row>
    <row r="886" spans="1:5" x14ac:dyDescent="0.25">
      <c r="A886">
        <v>2768000000</v>
      </c>
      <c r="B886">
        <f t="shared" si="26"/>
        <v>-12.376425958290323</v>
      </c>
      <c r="C886">
        <v>-62.996798595228199</v>
      </c>
      <c r="D886">
        <v>-2.5510308314347596</v>
      </c>
      <c r="E886">
        <f t="shared" si="27"/>
        <v>-38.243946678647553</v>
      </c>
    </row>
    <row r="887" spans="1:5" x14ac:dyDescent="0.25">
      <c r="A887">
        <v>2770000000</v>
      </c>
      <c r="B887">
        <f t="shared" si="26"/>
        <v>-16.402873748011153</v>
      </c>
      <c r="C887">
        <v>-71.055967840264429</v>
      </c>
      <c r="D887">
        <v>-2.5174413790095618</v>
      </c>
      <c r="E887">
        <f t="shared" si="27"/>
        <v>-38.250220344242123</v>
      </c>
    </row>
    <row r="888" spans="1:5" x14ac:dyDescent="0.25">
      <c r="A888">
        <v>2772000000</v>
      </c>
      <c r="B888">
        <f t="shared" si="26"/>
        <v>-15.20840707933921</v>
      </c>
      <c r="C888">
        <v>-68.673303640426951</v>
      </c>
      <c r="D888">
        <v>-2.4756760338997381</v>
      </c>
      <c r="E888">
        <f t="shared" si="27"/>
        <v>-38.256489481748531</v>
      </c>
    </row>
    <row r="889" spans="1:5" x14ac:dyDescent="0.25">
      <c r="A889">
        <v>2774000000</v>
      </c>
      <c r="B889">
        <f t="shared" si="26"/>
        <v>-16.530496668737179</v>
      </c>
      <c r="C889">
        <v>-71.323747435172834</v>
      </c>
      <c r="D889">
        <v>-2.463163547590574</v>
      </c>
      <c r="E889">
        <f t="shared" si="27"/>
        <v>-38.262754097698476</v>
      </c>
    </row>
    <row r="890" spans="1:5" x14ac:dyDescent="0.25">
      <c r="A890">
        <v>2776000000</v>
      </c>
      <c r="B890">
        <f t="shared" si="26"/>
        <v>-13.33678661421245</v>
      </c>
      <c r="C890">
        <v>-64.942587427034397</v>
      </c>
      <c r="D890">
        <v>-2.5656182391208651</v>
      </c>
      <c r="E890">
        <f t="shared" si="27"/>
        <v>-38.269014198609497</v>
      </c>
    </row>
    <row r="891" spans="1:5" x14ac:dyDescent="0.25">
      <c r="A891">
        <v>2778000000</v>
      </c>
      <c r="B891">
        <f t="shared" si="26"/>
        <v>-11.256497396268781</v>
      </c>
      <c r="C891">
        <v>-60.788264583522647</v>
      </c>
      <c r="D891">
        <v>-2.6168820708122609</v>
      </c>
      <c r="E891">
        <f t="shared" si="27"/>
        <v>-38.275269790985085</v>
      </c>
    </row>
    <row r="892" spans="1:5" x14ac:dyDescent="0.25">
      <c r="A892">
        <v>2780000000</v>
      </c>
      <c r="B892">
        <f t="shared" si="26"/>
        <v>-13.20661491443542</v>
      </c>
      <c r="C892">
        <v>-64.694750710185517</v>
      </c>
      <c r="D892">
        <v>-2.6187523024774526</v>
      </c>
      <c r="E892">
        <f t="shared" si="27"/>
        <v>-38.281520881314677</v>
      </c>
    </row>
    <row r="893" spans="1:5" x14ac:dyDescent="0.25">
      <c r="A893">
        <v>2782000000</v>
      </c>
      <c r="B893">
        <f t="shared" si="26"/>
        <v>-14.478980944461963</v>
      </c>
      <c r="C893">
        <v>-67.245729364997629</v>
      </c>
      <c r="D893">
        <v>-2.5611958476959753</v>
      </c>
      <c r="E893">
        <f t="shared" si="27"/>
        <v>-38.287767476073704</v>
      </c>
    </row>
    <row r="894" spans="1:5" x14ac:dyDescent="0.25">
      <c r="A894">
        <v>2784000000</v>
      </c>
      <c r="B894">
        <f t="shared" si="26"/>
        <v>-8.937436711159453</v>
      </c>
      <c r="C894">
        <v>-56.168883004042549</v>
      </c>
      <c r="D894">
        <v>-2.4964449326797151</v>
      </c>
      <c r="E894">
        <f t="shared" si="27"/>
        <v>-38.294009581723643</v>
      </c>
    </row>
    <row r="895" spans="1:5" x14ac:dyDescent="0.25">
      <c r="A895">
        <v>2786000000</v>
      </c>
      <c r="B895">
        <f t="shared" si="26"/>
        <v>-11.255095658723761</v>
      </c>
      <c r="C895">
        <v>-60.810438522159565</v>
      </c>
      <c r="D895">
        <v>-2.4323645280342898</v>
      </c>
      <c r="E895">
        <f t="shared" si="27"/>
        <v>-38.300247204712043</v>
      </c>
    </row>
    <row r="896" spans="1:5" x14ac:dyDescent="0.25">
      <c r="A896">
        <v>2788000000</v>
      </c>
      <c r="B896">
        <f t="shared" si="26"/>
        <v>-16.076599025619601</v>
      </c>
      <c r="C896">
        <v>-70.459678402711788</v>
      </c>
      <c r="D896">
        <v>-2.3801459249493382</v>
      </c>
      <c r="E896">
        <f t="shared" si="27"/>
        <v>-38.306480351472587</v>
      </c>
    </row>
    <row r="897" spans="1:5" x14ac:dyDescent="0.25">
      <c r="A897">
        <v>2790000000</v>
      </c>
      <c r="B897">
        <f t="shared" si="26"/>
        <v>-13.955727797735143</v>
      </c>
      <c r="C897">
        <v>-66.22416462389539</v>
      </c>
      <c r="D897">
        <v>-2.3565960092529186</v>
      </c>
      <c r="E897">
        <f t="shared" si="27"/>
        <v>-38.312709028425104</v>
      </c>
    </row>
    <row r="898" spans="1:5" x14ac:dyDescent="0.25">
      <c r="A898">
        <v>2792000000</v>
      </c>
      <c r="B898">
        <f t="shared" si="26"/>
        <v>-16.689570597149153</v>
      </c>
      <c r="C898">
        <v>-71.698074436273927</v>
      </c>
      <c r="D898">
        <v>-2.3056824517612422</v>
      </c>
      <c r="E898">
        <f t="shared" si="27"/>
        <v>-38.318933241975621</v>
      </c>
    </row>
    <row r="899" spans="1:5" x14ac:dyDescent="0.25">
      <c r="A899">
        <v>2794000000</v>
      </c>
      <c r="B899">
        <f t="shared" ref="B899:B962" si="28">(C899-E899)/2</f>
        <v>-12.316935090693956</v>
      </c>
      <c r="C899">
        <v>-62.959023179904328</v>
      </c>
      <c r="D899">
        <v>-2.1696236527772057</v>
      </c>
      <c r="E899">
        <f t="shared" ref="E899:E962" si="29">20*LOG10((300000000/A899)/(4*PI()*0.7046))</f>
        <v>-38.325152998516415</v>
      </c>
    </row>
    <row r="900" spans="1:5" x14ac:dyDescent="0.25">
      <c r="A900">
        <v>2796000000</v>
      </c>
      <c r="B900">
        <f t="shared" si="28"/>
        <v>-11.194392479863726</v>
      </c>
      <c r="C900">
        <v>-60.720153264153474</v>
      </c>
      <c r="D900">
        <v>-2.1417020509258107</v>
      </c>
      <c r="E900">
        <f t="shared" si="29"/>
        <v>-38.331368304426022</v>
      </c>
    </row>
    <row r="901" spans="1:5" x14ac:dyDescent="0.25">
      <c r="A901">
        <v>2798000000</v>
      </c>
      <c r="B901">
        <f t="shared" si="28"/>
        <v>-10.327920975380032</v>
      </c>
      <c r="C901">
        <v>-58.993421116829396</v>
      </c>
      <c r="D901">
        <v>-2.2423303526467304</v>
      </c>
      <c r="E901">
        <f t="shared" si="29"/>
        <v>-38.337579166069332</v>
      </c>
    </row>
    <row r="902" spans="1:5" x14ac:dyDescent="0.25">
      <c r="A902">
        <v>2800000000</v>
      </c>
      <c r="B902">
        <f t="shared" si="28"/>
        <v>-12.784166011999439</v>
      </c>
      <c r="C902">
        <v>-63.912117613796411</v>
      </c>
      <c r="D902">
        <v>-2.2948997248617595</v>
      </c>
      <c r="E902">
        <f t="shared" si="29"/>
        <v>-38.343785589797534</v>
      </c>
    </row>
    <row r="903" spans="1:5" x14ac:dyDescent="0.25">
      <c r="A903">
        <v>2802000000</v>
      </c>
      <c r="B903">
        <f t="shared" si="28"/>
        <v>-13.398754012563792</v>
      </c>
      <c r="C903">
        <v>-65.147495607075854</v>
      </c>
      <c r="D903">
        <v>-2.3476522883405897</v>
      </c>
      <c r="E903">
        <f t="shared" si="29"/>
        <v>-38.34998758194827</v>
      </c>
    </row>
    <row r="904" spans="1:5" x14ac:dyDescent="0.25">
      <c r="A904">
        <v>2804000000</v>
      </c>
      <c r="B904">
        <f t="shared" si="28"/>
        <v>-15.453787241103932</v>
      </c>
      <c r="C904">
        <v>-69.263759631053432</v>
      </c>
      <c r="D904">
        <v>-2.4974561438224825</v>
      </c>
      <c r="E904">
        <f t="shared" si="29"/>
        <v>-38.356185148845569</v>
      </c>
    </row>
    <row r="905" spans="1:5" x14ac:dyDescent="0.25">
      <c r="A905">
        <v>2806000000</v>
      </c>
      <c r="B905">
        <f t="shared" si="28"/>
        <v>-10.913150426306867</v>
      </c>
      <c r="C905">
        <v>-60.188679149413709</v>
      </c>
      <c r="D905">
        <v>-2.4684373050170643</v>
      </c>
      <c r="E905">
        <f t="shared" si="29"/>
        <v>-38.362378296799974</v>
      </c>
    </row>
    <row r="906" spans="1:5" x14ac:dyDescent="0.25">
      <c r="A906">
        <v>2808000000</v>
      </c>
      <c r="B906">
        <f t="shared" si="28"/>
        <v>-14.280517803053229</v>
      </c>
      <c r="C906">
        <v>-66.929602638214959</v>
      </c>
      <c r="D906">
        <v>-2.4478830793374815</v>
      </c>
      <c r="E906">
        <f t="shared" si="29"/>
        <v>-38.368567032108501</v>
      </c>
    </row>
    <row r="907" spans="1:5" x14ac:dyDescent="0.25">
      <c r="A907">
        <v>2810000000</v>
      </c>
      <c r="B907">
        <f t="shared" si="28"/>
        <v>-11.766673521969601</v>
      </c>
      <c r="C907">
        <v>-61.90809840499395</v>
      </c>
      <c r="D907">
        <v>-2.4886039548804275</v>
      </c>
      <c r="E907">
        <f t="shared" si="29"/>
        <v>-38.374751361054749</v>
      </c>
    </row>
    <row r="908" spans="1:5" x14ac:dyDescent="0.25">
      <c r="A908">
        <v>2812000000</v>
      </c>
      <c r="B908">
        <f t="shared" si="28"/>
        <v>-12.824435369701</v>
      </c>
      <c r="C908">
        <v>-64.029802029310872</v>
      </c>
      <c r="D908">
        <v>-2.543477537538541</v>
      </c>
      <c r="E908">
        <f t="shared" si="29"/>
        <v>-38.380931289908872</v>
      </c>
    </row>
    <row r="909" spans="1:5" x14ac:dyDescent="0.25">
      <c r="A909">
        <v>2814000000</v>
      </c>
      <c r="B909">
        <f t="shared" si="28"/>
        <v>-9.0682477340555323</v>
      </c>
      <c r="C909">
        <v>-56.523602293038749</v>
      </c>
      <c r="D909">
        <v>-2.6227436026811506</v>
      </c>
      <c r="E909">
        <f t="shared" si="29"/>
        <v>-38.387106824927685</v>
      </c>
    </row>
    <row r="910" spans="1:5" x14ac:dyDescent="0.25">
      <c r="A910">
        <v>2816000000</v>
      </c>
      <c r="B910">
        <f t="shared" si="28"/>
        <v>-12.103167299069135</v>
      </c>
      <c r="C910">
        <v>-62.599612570492909</v>
      </c>
      <c r="D910">
        <v>-2.567919956233931</v>
      </c>
      <c r="E910">
        <f t="shared" si="29"/>
        <v>-38.393277972354639</v>
      </c>
    </row>
    <row r="911" spans="1:5" x14ac:dyDescent="0.25">
      <c r="A911">
        <v>2818000000</v>
      </c>
      <c r="B911">
        <f t="shared" si="28"/>
        <v>-12.71773809002336</v>
      </c>
      <c r="C911">
        <v>-63.834920918466622</v>
      </c>
      <c r="D911">
        <v>-2.4350010391513872</v>
      </c>
      <c r="E911">
        <f t="shared" si="29"/>
        <v>-38.399444738419902</v>
      </c>
    </row>
    <row r="912" spans="1:5" x14ac:dyDescent="0.25">
      <c r="A912">
        <v>2820000000</v>
      </c>
      <c r="B912">
        <f t="shared" si="28"/>
        <v>-10.689362949664623</v>
      </c>
      <c r="C912">
        <v>-59.784333028669614</v>
      </c>
      <c r="D912">
        <v>-2.3517612865365538</v>
      </c>
      <c r="E912">
        <f t="shared" si="29"/>
        <v>-38.405607129340368</v>
      </c>
    </row>
    <row r="913" spans="1:5" x14ac:dyDescent="0.25">
      <c r="A913">
        <v>2822000000</v>
      </c>
      <c r="B913">
        <f t="shared" si="28"/>
        <v>-13.583657237391897</v>
      </c>
      <c r="C913">
        <v>-65.579079626103521</v>
      </c>
      <c r="D913">
        <v>-2.3510986153565057</v>
      </c>
      <c r="E913">
        <f t="shared" si="29"/>
        <v>-38.411765151319727</v>
      </c>
    </row>
    <row r="914" spans="1:5" x14ac:dyDescent="0.25">
      <c r="A914">
        <v>2824000000</v>
      </c>
      <c r="B914">
        <f t="shared" si="28"/>
        <v>-19.976078677018648</v>
      </c>
      <c r="C914">
        <v>-78.370076164585768</v>
      </c>
      <c r="D914">
        <v>-2.4555735003478794</v>
      </c>
      <c r="E914">
        <f t="shared" si="29"/>
        <v>-38.417918810548471</v>
      </c>
    </row>
    <row r="915" spans="1:5" x14ac:dyDescent="0.25">
      <c r="A915">
        <v>2826000000</v>
      </c>
      <c r="B915">
        <f t="shared" si="28"/>
        <v>-10.878862720084264</v>
      </c>
      <c r="C915">
        <v>-60.181793553372472</v>
      </c>
      <c r="D915">
        <v>-2.49360375086136</v>
      </c>
      <c r="E915">
        <f t="shared" si="29"/>
        <v>-38.424068113203944</v>
      </c>
    </row>
    <row r="916" spans="1:5" x14ac:dyDescent="0.25">
      <c r="A916">
        <v>2828000000</v>
      </c>
      <c r="B916">
        <f t="shared" si="28"/>
        <v>-11.249443875140983</v>
      </c>
      <c r="C916">
        <v>-60.929100815732355</v>
      </c>
      <c r="D916">
        <v>-2.4300492228580621</v>
      </c>
      <c r="E916">
        <f t="shared" si="29"/>
        <v>-38.430213065450388</v>
      </c>
    </row>
    <row r="917" spans="1:5" x14ac:dyDescent="0.25">
      <c r="A917">
        <v>2830000000</v>
      </c>
      <c r="B917">
        <f t="shared" si="28"/>
        <v>-15.946412668307143</v>
      </c>
      <c r="C917">
        <v>-70.329179010053238</v>
      </c>
      <c r="D917">
        <v>-2.3618923563789855</v>
      </c>
      <c r="E917">
        <f t="shared" si="29"/>
        <v>-38.436353673438951</v>
      </c>
    </row>
    <row r="918" spans="1:5" x14ac:dyDescent="0.25">
      <c r="A918">
        <v>2832000000</v>
      </c>
      <c r="B918">
        <f t="shared" si="28"/>
        <v>-10.887283245595466</v>
      </c>
      <c r="C918">
        <v>-60.217056434498708</v>
      </c>
      <c r="D918">
        <v>-2.3949749494323562</v>
      </c>
      <c r="E918">
        <f t="shared" si="29"/>
        <v>-38.442489943307777</v>
      </c>
    </row>
    <row r="919" spans="1:5" x14ac:dyDescent="0.25">
      <c r="A919">
        <v>2834000000</v>
      </c>
      <c r="B919">
        <f t="shared" si="28"/>
        <v>-14.829021012040233</v>
      </c>
      <c r="C919">
        <v>-68.106663905262451</v>
      </c>
      <c r="D919">
        <v>-2.4889011168340764</v>
      </c>
      <c r="E919">
        <f t="shared" si="29"/>
        <v>-38.448621881181985</v>
      </c>
    </row>
    <row r="920" spans="1:5" x14ac:dyDescent="0.25">
      <c r="A920">
        <v>2836000000</v>
      </c>
      <c r="B920">
        <f t="shared" si="28"/>
        <v>-16.892173526880011</v>
      </c>
      <c r="C920">
        <v>-72.239096546933752</v>
      </c>
      <c r="D920">
        <v>-2.5892862146893232</v>
      </c>
      <c r="E920">
        <f t="shared" si="29"/>
        <v>-38.454749493173729</v>
      </c>
    </row>
    <row r="921" spans="1:5" x14ac:dyDescent="0.25">
      <c r="A921">
        <v>2838000000</v>
      </c>
      <c r="B921">
        <f t="shared" si="28"/>
        <v>-10.472643768561582</v>
      </c>
      <c r="C921">
        <v>-59.406160322505414</v>
      </c>
      <c r="D921">
        <v>-2.5993865374552945</v>
      </c>
      <c r="E921">
        <f t="shared" si="29"/>
        <v>-38.46087278538225</v>
      </c>
    </row>
    <row r="922" spans="1:5" x14ac:dyDescent="0.25">
      <c r="A922">
        <v>2840000000</v>
      </c>
      <c r="B922">
        <f t="shared" si="28"/>
        <v>-9.4396708822834654</v>
      </c>
      <c r="C922">
        <v>-57.346333528460832</v>
      </c>
      <c r="D922">
        <v>-2.5642564348048684</v>
      </c>
      <c r="E922">
        <f t="shared" si="29"/>
        <v>-38.466991763893901</v>
      </c>
    </row>
    <row r="923" spans="1:5" x14ac:dyDescent="0.25">
      <c r="A923">
        <v>2842000000</v>
      </c>
      <c r="B923">
        <f t="shared" si="28"/>
        <v>-8.2455558089881293</v>
      </c>
      <c r="C923">
        <v>-54.964218052758426</v>
      </c>
      <c r="D923">
        <v>-2.5164774452891061</v>
      </c>
      <c r="E923">
        <f t="shared" si="29"/>
        <v>-38.473106434782167</v>
      </c>
    </row>
    <row r="924" spans="1:5" x14ac:dyDescent="0.25">
      <c r="A924">
        <v>2844000000</v>
      </c>
      <c r="B924">
        <f t="shared" si="28"/>
        <v>-13.651948317412334</v>
      </c>
      <c r="C924">
        <v>-65.783113438932389</v>
      </c>
      <c r="D924">
        <v>-2.6059069053851132</v>
      </c>
      <c r="E924">
        <f t="shared" si="29"/>
        <v>-38.479216804107722</v>
      </c>
    </row>
    <row r="925" spans="1:5" x14ac:dyDescent="0.25">
      <c r="A925">
        <v>2846000000</v>
      </c>
      <c r="B925">
        <f t="shared" si="28"/>
        <v>-12.143804814187725</v>
      </c>
      <c r="C925">
        <v>-62.772932506293913</v>
      </c>
      <c r="D925">
        <v>-2.6813164794996229</v>
      </c>
      <c r="E925">
        <f t="shared" si="29"/>
        <v>-38.485322877918463</v>
      </c>
    </row>
    <row r="926" spans="1:5" x14ac:dyDescent="0.25">
      <c r="A926">
        <v>2848000000</v>
      </c>
      <c r="B926">
        <f t="shared" si="28"/>
        <v>-7.6251695744667707</v>
      </c>
      <c r="C926">
        <v>-53.74176381118307</v>
      </c>
      <c r="D926">
        <v>-2.7614578369075744</v>
      </c>
      <c r="E926">
        <f t="shared" si="29"/>
        <v>-38.491424662249528</v>
      </c>
    </row>
    <row r="927" spans="1:5" x14ac:dyDescent="0.25">
      <c r="A927">
        <v>2850000000</v>
      </c>
      <c r="B927">
        <f t="shared" si="28"/>
        <v>-10.799731691665531</v>
      </c>
      <c r="C927">
        <v>-60.09698554645442</v>
      </c>
      <c r="D927">
        <v>-2.7660547233187915</v>
      </c>
      <c r="E927">
        <f t="shared" si="29"/>
        <v>-38.497522163123357</v>
      </c>
    </row>
    <row r="928" spans="1:5" x14ac:dyDescent="0.25">
      <c r="A928">
        <v>2852000000</v>
      </c>
      <c r="B928">
        <f t="shared" si="28"/>
        <v>-9.4048683961129633</v>
      </c>
      <c r="C928">
        <v>-57.313352178775638</v>
      </c>
      <c r="D928">
        <v>-2.7241282577616555</v>
      </c>
      <c r="E928">
        <f t="shared" si="29"/>
        <v>-38.503615386549711</v>
      </c>
    </row>
    <row r="929" spans="1:5" x14ac:dyDescent="0.25">
      <c r="A929">
        <v>2854000000</v>
      </c>
      <c r="B929">
        <f t="shared" si="28"/>
        <v>-10.922768976058325</v>
      </c>
      <c r="C929">
        <v>-60.355242290642366</v>
      </c>
      <c r="D929">
        <v>-2.7113875962403289</v>
      </c>
      <c r="E929">
        <f t="shared" si="29"/>
        <v>-38.509704338525715</v>
      </c>
    </row>
    <row r="930" spans="1:5" x14ac:dyDescent="0.25">
      <c r="A930">
        <v>2856000000</v>
      </c>
      <c r="B930">
        <f t="shared" si="28"/>
        <v>-8.5244243434980085</v>
      </c>
      <c r="C930">
        <v>-55.564637712031903</v>
      </c>
      <c r="D930">
        <v>-2.7123609701334872</v>
      </c>
      <c r="E930">
        <f t="shared" si="29"/>
        <v>-38.515789025035886</v>
      </c>
    </row>
    <row r="931" spans="1:5" x14ac:dyDescent="0.25">
      <c r="A931">
        <v>2858000000</v>
      </c>
      <c r="B931">
        <f t="shared" si="28"/>
        <v>-11.434188335020522</v>
      </c>
      <c r="C931">
        <v>-61.390246122093224</v>
      </c>
      <c r="D931">
        <v>-2.7106008537616995</v>
      </c>
      <c r="E931">
        <f t="shared" si="29"/>
        <v>-38.521869452052179</v>
      </c>
    </row>
    <row r="932" spans="1:5" x14ac:dyDescent="0.25">
      <c r="A932">
        <v>2860000000</v>
      </c>
      <c r="B932">
        <f t="shared" si="28"/>
        <v>-10.847128017453858</v>
      </c>
      <c r="C932">
        <v>-60.222201660441726</v>
      </c>
      <c r="D932">
        <v>-2.8316773019040076</v>
      </c>
      <c r="E932">
        <f t="shared" si="29"/>
        <v>-38.527945625534009</v>
      </c>
    </row>
    <row r="933" spans="1:5" x14ac:dyDescent="0.25">
      <c r="A933">
        <v>2862000000</v>
      </c>
      <c r="B933">
        <f t="shared" si="28"/>
        <v>-11.141525681597713</v>
      </c>
      <c r="C933">
        <v>-60.817068914623732</v>
      </c>
      <c r="D933">
        <v>-2.7831366824089745</v>
      </c>
      <c r="E933">
        <f t="shared" si="29"/>
        <v>-38.534017551428306</v>
      </c>
    </row>
    <row r="934" spans="1:5" x14ac:dyDescent="0.25">
      <c r="A934">
        <v>2864000000</v>
      </c>
      <c r="B934">
        <f t="shared" si="28"/>
        <v>-10.525552262769622</v>
      </c>
      <c r="C934">
        <v>-59.591189761208753</v>
      </c>
      <c r="D934">
        <v>-2.7680916013119923</v>
      </c>
      <c r="E934">
        <f t="shared" si="29"/>
        <v>-38.540085235669508</v>
      </c>
    </row>
    <row r="935" spans="1:5" x14ac:dyDescent="0.25">
      <c r="A935">
        <v>2866000000</v>
      </c>
      <c r="B935">
        <f t="shared" si="28"/>
        <v>-8.0718081877463383</v>
      </c>
      <c r="C935">
        <v>-54.689765059672347</v>
      </c>
      <c r="D935">
        <v>-2.7571232401902441</v>
      </c>
      <c r="E935">
        <f t="shared" si="29"/>
        <v>-38.54614868417967</v>
      </c>
    </row>
    <row r="936" spans="1:5" x14ac:dyDescent="0.25">
      <c r="A936">
        <v>2868000000</v>
      </c>
      <c r="B936">
        <f t="shared" si="28"/>
        <v>-11.813553871668034</v>
      </c>
      <c r="C936">
        <v>-62.179315646204472</v>
      </c>
      <c r="D936">
        <v>-2.8036525607083744</v>
      </c>
      <c r="E936">
        <f t="shared" si="29"/>
        <v>-38.552207902868403</v>
      </c>
    </row>
    <row r="937" spans="1:5" x14ac:dyDescent="0.25">
      <c r="A937">
        <v>2870000000</v>
      </c>
      <c r="B937">
        <f t="shared" si="28"/>
        <v>-9.6320100779305129</v>
      </c>
      <c r="C937">
        <v>-57.822283053494019</v>
      </c>
      <c r="D937">
        <v>-2.8726786088151131</v>
      </c>
      <c r="E937">
        <f t="shared" si="29"/>
        <v>-38.558262897632993</v>
      </c>
    </row>
    <row r="938" spans="1:5" x14ac:dyDescent="0.25">
      <c r="A938">
        <v>2872000000</v>
      </c>
      <c r="B938">
        <f t="shared" si="28"/>
        <v>-13.328062242722254</v>
      </c>
      <c r="C938">
        <v>-65.22043815980291</v>
      </c>
      <c r="D938">
        <v>-2.9884809833355823</v>
      </c>
      <c r="E938">
        <f t="shared" si="29"/>
        <v>-38.564313674358402</v>
      </c>
    </row>
    <row r="939" spans="1:5" x14ac:dyDescent="0.25">
      <c r="A939">
        <v>2874000000</v>
      </c>
      <c r="B939">
        <f t="shared" si="28"/>
        <v>-8.8683206317050818</v>
      </c>
      <c r="C939">
        <v>-56.307001502327452</v>
      </c>
      <c r="D939">
        <v>-3.0268398443278519</v>
      </c>
      <c r="E939">
        <f t="shared" si="29"/>
        <v>-38.570360238917289</v>
      </c>
    </row>
    <row r="940" spans="1:5" x14ac:dyDescent="0.25">
      <c r="A940">
        <v>2876000000</v>
      </c>
      <c r="B940">
        <f t="shared" si="28"/>
        <v>-18.244162708258845</v>
      </c>
      <c r="C940">
        <v>-75.064728013687741</v>
      </c>
      <c r="D940">
        <v>-2.9716097386672828</v>
      </c>
      <c r="E940">
        <f t="shared" si="29"/>
        <v>-38.576402597170052</v>
      </c>
    </row>
    <row r="941" spans="1:5" x14ac:dyDescent="0.25">
      <c r="A941">
        <v>2878000000</v>
      </c>
      <c r="B941">
        <f t="shared" si="28"/>
        <v>-11.605462906663423</v>
      </c>
      <c r="C941">
        <v>-61.793366568291724</v>
      </c>
      <c r="D941">
        <v>-2.9178020204206567</v>
      </c>
      <c r="E941">
        <f t="shared" si="29"/>
        <v>-38.582440754964878</v>
      </c>
    </row>
    <row r="942" spans="1:5" x14ac:dyDescent="0.25">
      <c r="A942">
        <v>2880000000</v>
      </c>
      <c r="B942">
        <f t="shared" si="28"/>
        <v>-9.0664506173958728</v>
      </c>
      <c r="C942">
        <v>-56.721375952929513</v>
      </c>
      <c r="D942">
        <v>-3.0500391827788835</v>
      </c>
      <c r="E942">
        <f t="shared" si="29"/>
        <v>-38.588474718137768</v>
      </c>
    </row>
    <row r="943" spans="1:5" x14ac:dyDescent="0.25">
      <c r="A943">
        <v>2882000000</v>
      </c>
      <c r="B943">
        <f t="shared" si="28"/>
        <v>-10.215260117386823</v>
      </c>
      <c r="C943">
        <v>-59.025024727286208</v>
      </c>
      <c r="D943">
        <v>-3.2079542764922242</v>
      </c>
      <c r="E943">
        <f t="shared" si="29"/>
        <v>-38.594504492512563</v>
      </c>
    </row>
    <row r="944" spans="1:5" x14ac:dyDescent="0.25">
      <c r="A944">
        <v>2884000000</v>
      </c>
      <c r="B944">
        <f t="shared" si="28"/>
        <v>-9.0938061719465111</v>
      </c>
      <c r="C944">
        <v>-56.788142427794</v>
      </c>
      <c r="D944">
        <v>-3.2605813157419359</v>
      </c>
      <c r="E944">
        <f t="shared" si="29"/>
        <v>-38.600530083900978</v>
      </c>
    </row>
    <row r="945" spans="1:5" x14ac:dyDescent="0.25">
      <c r="A945">
        <v>2886000000</v>
      </c>
      <c r="B945">
        <f t="shared" si="28"/>
        <v>-9.7290533744185197</v>
      </c>
      <c r="C945">
        <v>-58.0646582469397</v>
      </c>
      <c r="D945">
        <v>-3.31019978033873</v>
      </c>
      <c r="E945">
        <f t="shared" si="29"/>
        <v>-38.606551498102661</v>
      </c>
    </row>
    <row r="946" spans="1:5" x14ac:dyDescent="0.25">
      <c r="A946">
        <v>2888000000</v>
      </c>
      <c r="B946">
        <f t="shared" si="28"/>
        <v>-10.142524439905326</v>
      </c>
      <c r="C946">
        <v>-58.897617620715835</v>
      </c>
      <c r="D946">
        <v>-3.308067485448464</v>
      </c>
      <c r="E946">
        <f t="shared" si="29"/>
        <v>-38.612568740905182</v>
      </c>
    </row>
    <row r="947" spans="1:5" x14ac:dyDescent="0.25">
      <c r="A947">
        <v>2890000000</v>
      </c>
      <c r="B947">
        <f t="shared" si="28"/>
        <v>-9.904972167285603</v>
      </c>
      <c r="C947">
        <v>-58.428526152655316</v>
      </c>
      <c r="D947">
        <v>-3.2461616996206359</v>
      </c>
      <c r="E947">
        <f t="shared" si="29"/>
        <v>-38.61858181808411</v>
      </c>
    </row>
    <row r="948" spans="1:5" x14ac:dyDescent="0.25">
      <c r="A948">
        <v>2892000000</v>
      </c>
      <c r="B948">
        <f t="shared" si="28"/>
        <v>-9.8705482848308996</v>
      </c>
      <c r="C948">
        <v>-58.36568730506481</v>
      </c>
      <c r="D948">
        <v>-3.3010319004025619</v>
      </c>
      <c r="E948">
        <f t="shared" si="29"/>
        <v>-38.624590735403011</v>
      </c>
    </row>
    <row r="949" spans="1:5" x14ac:dyDescent="0.25">
      <c r="A949">
        <v>2894000000</v>
      </c>
      <c r="B949">
        <f t="shared" si="28"/>
        <v>-11.358665822639683</v>
      </c>
      <c r="C949">
        <v>-61.347927143892889</v>
      </c>
      <c r="D949">
        <v>-3.3425283991008241</v>
      </c>
      <c r="E949">
        <f t="shared" si="29"/>
        <v>-38.630595498613523</v>
      </c>
    </row>
    <row r="950" spans="1:5" x14ac:dyDescent="0.25">
      <c r="A950">
        <v>2896000000</v>
      </c>
      <c r="B950">
        <f t="shared" si="28"/>
        <v>-10.708783417789753</v>
      </c>
      <c r="C950">
        <v>-60.05416294903484</v>
      </c>
      <c r="D950">
        <v>-3.3821876342705974</v>
      </c>
      <c r="E950">
        <f t="shared" si="29"/>
        <v>-38.636596113455333</v>
      </c>
    </row>
    <row r="951" spans="1:5" x14ac:dyDescent="0.25">
      <c r="A951">
        <v>2898000000</v>
      </c>
      <c r="B951">
        <f t="shared" si="28"/>
        <v>-12.63030083380859</v>
      </c>
      <c r="C951">
        <v>-63.90319425327344</v>
      </c>
      <c r="D951">
        <v>-3.2941624356902888</v>
      </c>
      <c r="E951">
        <f t="shared" si="29"/>
        <v>-38.64259258565626</v>
      </c>
    </row>
    <row r="952" spans="1:5" x14ac:dyDescent="0.25">
      <c r="A952">
        <v>2900000000</v>
      </c>
      <c r="B952">
        <f t="shared" si="28"/>
        <v>-11.078428999787256</v>
      </c>
      <c r="C952">
        <v>-60.805442920506785</v>
      </c>
      <c r="D952">
        <v>-3.2455519720952362</v>
      </c>
      <c r="E952">
        <f t="shared" si="29"/>
        <v>-38.648584920932272</v>
      </c>
    </row>
    <row r="953" spans="1:5" x14ac:dyDescent="0.25">
      <c r="A953">
        <v>2902000000</v>
      </c>
      <c r="B953">
        <f t="shared" si="28"/>
        <v>-10.174474984611852</v>
      </c>
      <c r="C953">
        <v>-59.003523094211197</v>
      </c>
      <c r="D953">
        <v>-3.3378068953396314</v>
      </c>
      <c r="E953">
        <f t="shared" si="29"/>
        <v>-38.654573124987493</v>
      </c>
    </row>
    <row r="954" spans="1:5" x14ac:dyDescent="0.25">
      <c r="A954">
        <v>2904000000</v>
      </c>
      <c r="B954">
        <f t="shared" si="28"/>
        <v>-8.6407292264660143</v>
      </c>
      <c r="C954">
        <v>-55.942015656446301</v>
      </c>
      <c r="D954">
        <v>-3.4362965597025088</v>
      </c>
      <c r="E954">
        <f t="shared" si="29"/>
        <v>-38.660557203514273</v>
      </c>
    </row>
    <row r="955" spans="1:5" x14ac:dyDescent="0.25">
      <c r="A955">
        <v>2906000000</v>
      </c>
      <c r="B955">
        <f t="shared" si="28"/>
        <v>-11.055566899486251</v>
      </c>
      <c r="C955">
        <v>-60.777670961165704</v>
      </c>
      <c r="D955">
        <v>-3.5756070615308087</v>
      </c>
      <c r="E955">
        <f t="shared" si="29"/>
        <v>-38.666537162193201</v>
      </c>
    </row>
    <row r="956" spans="1:5" x14ac:dyDescent="0.25">
      <c r="A956">
        <v>2908000000</v>
      </c>
      <c r="B956">
        <f t="shared" si="28"/>
        <v>-8.8349510031258625</v>
      </c>
      <c r="C956">
        <v>-56.342415012944883</v>
      </c>
      <c r="D956">
        <v>-3.7028086887595952</v>
      </c>
      <c r="E956">
        <f t="shared" si="29"/>
        <v>-38.672513006693158</v>
      </c>
    </row>
    <row r="957" spans="1:5" x14ac:dyDescent="0.25">
      <c r="A957">
        <v>2910000000</v>
      </c>
      <c r="B957">
        <f t="shared" si="28"/>
        <v>-12.113059116317231</v>
      </c>
      <c r="C957">
        <v>-62.904602975305757</v>
      </c>
      <c r="D957">
        <v>-3.7635535467425858</v>
      </c>
      <c r="E957">
        <f t="shared" si="29"/>
        <v>-38.678484742671294</v>
      </c>
    </row>
    <row r="958" spans="1:5" x14ac:dyDescent="0.25">
      <c r="A958">
        <v>2912000000</v>
      </c>
      <c r="B958">
        <f t="shared" si="28"/>
        <v>-12.213921891858035</v>
      </c>
      <c r="C958">
        <v>-63.112296159489212</v>
      </c>
      <c r="D958">
        <v>-3.7706743584430695</v>
      </c>
      <c r="E958">
        <f t="shared" si="29"/>
        <v>-38.684452375773141</v>
      </c>
    </row>
    <row r="959" spans="1:5" x14ac:dyDescent="0.25">
      <c r="A959">
        <v>2914000000</v>
      </c>
      <c r="B959">
        <f t="shared" si="28"/>
        <v>-11.505015381807098</v>
      </c>
      <c r="C959">
        <v>-61.700446675246774</v>
      </c>
      <c r="D959">
        <v>-3.855849331504722</v>
      </c>
      <c r="E959">
        <f t="shared" si="29"/>
        <v>-38.690415911632577</v>
      </c>
    </row>
    <row r="960" spans="1:5" x14ac:dyDescent="0.25">
      <c r="A960">
        <v>2916000000</v>
      </c>
      <c r="B960">
        <f t="shared" si="28"/>
        <v>-12.135543761928584</v>
      </c>
      <c r="C960">
        <v>-62.967462879729055</v>
      </c>
      <c r="D960">
        <v>-3.989793401629985</v>
      </c>
      <c r="E960">
        <f t="shared" si="29"/>
        <v>-38.696375355871886</v>
      </c>
    </row>
    <row r="961" spans="1:5" x14ac:dyDescent="0.25">
      <c r="A961">
        <v>2918000000</v>
      </c>
      <c r="B961">
        <f t="shared" si="28"/>
        <v>-11.173831530884335</v>
      </c>
      <c r="C961">
        <v>-61.049993775870476</v>
      </c>
      <c r="D961">
        <v>-4.0956958507087036</v>
      </c>
      <c r="E961">
        <f t="shared" si="29"/>
        <v>-38.702330714101805</v>
      </c>
    </row>
    <row r="962" spans="1:5" x14ac:dyDescent="0.25">
      <c r="A962">
        <v>2920000000</v>
      </c>
      <c r="B962">
        <f t="shared" si="28"/>
        <v>-8.3835395488180957</v>
      </c>
      <c r="C962">
        <v>-55.475361089557708</v>
      </c>
      <c r="D962">
        <v>-4.0749712110078953</v>
      </c>
      <c r="E962">
        <f t="shared" si="29"/>
        <v>-38.708281991921517</v>
      </c>
    </row>
    <row r="963" spans="1:5" x14ac:dyDescent="0.25">
      <c r="A963">
        <v>2922000000</v>
      </c>
      <c r="B963">
        <f t="shared" ref="B963:B1026" si="30">(C963-E963)/2</f>
        <v>-8.4912044769649775</v>
      </c>
      <c r="C963">
        <v>-55.696638148848663</v>
      </c>
      <c r="D963">
        <v>-4.0310651348297046</v>
      </c>
      <c r="E963">
        <f t="shared" ref="E963:E1026" si="31">20*LOG10((300000000/A963)/(4*PI()*0.7046))</f>
        <v>-38.714229194918708</v>
      </c>
    </row>
    <row r="964" spans="1:5" x14ac:dyDescent="0.25">
      <c r="A964">
        <v>2924000000</v>
      </c>
      <c r="B964">
        <f t="shared" si="30"/>
        <v>-9.430062259557964</v>
      </c>
      <c r="C964">
        <v>-57.580296847785533</v>
      </c>
      <c r="D964">
        <v>-3.9735967816860827</v>
      </c>
      <c r="E964">
        <f t="shared" si="31"/>
        <v>-38.720172328669605</v>
      </c>
    </row>
    <row r="965" spans="1:5" x14ac:dyDescent="0.25">
      <c r="A965">
        <v>2926000000</v>
      </c>
      <c r="B965">
        <f t="shared" si="30"/>
        <v>-8.7839405612277623</v>
      </c>
      <c r="C965">
        <v>-56.293992521194518</v>
      </c>
      <c r="D965">
        <v>-3.9639443147189461</v>
      </c>
      <c r="E965">
        <f t="shared" si="31"/>
        <v>-38.726111398738993</v>
      </c>
    </row>
    <row r="966" spans="1:5" x14ac:dyDescent="0.25">
      <c r="A966">
        <v>2928000000</v>
      </c>
      <c r="B966">
        <f t="shared" si="30"/>
        <v>-8.5613761583557704</v>
      </c>
      <c r="C966">
        <v>-55.854798727391774</v>
      </c>
      <c r="D966">
        <v>-4.0120352795403775</v>
      </c>
      <c r="E966">
        <f t="shared" si="31"/>
        <v>-38.732046410680233</v>
      </c>
    </row>
    <row r="967" spans="1:5" x14ac:dyDescent="0.25">
      <c r="A967">
        <v>2930000000</v>
      </c>
      <c r="B967">
        <f t="shared" si="30"/>
        <v>-11.532374919977897</v>
      </c>
      <c r="C967">
        <v>-61.802727209991133</v>
      </c>
      <c r="D967">
        <v>-4.1417086512847714</v>
      </c>
      <c r="E967">
        <f t="shared" si="31"/>
        <v>-38.737977370035338</v>
      </c>
    </row>
    <row r="968" spans="1:5" x14ac:dyDescent="0.25">
      <c r="A968">
        <v>2932000000</v>
      </c>
      <c r="B968">
        <f t="shared" si="30"/>
        <v>-8.1206108378764945</v>
      </c>
      <c r="C968">
        <v>-54.985125958087949</v>
      </c>
      <c r="D968">
        <v>-4.1646212381768786</v>
      </c>
      <c r="E968">
        <f t="shared" si="31"/>
        <v>-38.74390428233496</v>
      </c>
    </row>
    <row r="969" spans="1:5" x14ac:dyDescent="0.25">
      <c r="A969">
        <v>2934000000</v>
      </c>
      <c r="B969">
        <f t="shared" si="30"/>
        <v>-9.8509328794812205</v>
      </c>
      <c r="C969">
        <v>-58.451692912060864</v>
      </c>
      <c r="D969">
        <v>-4.1922816935943423</v>
      </c>
      <c r="E969">
        <f t="shared" si="31"/>
        <v>-38.749827153098423</v>
      </c>
    </row>
    <row r="970" spans="1:5" x14ac:dyDescent="0.25">
      <c r="A970">
        <v>2936000000</v>
      </c>
      <c r="B970">
        <f t="shared" si="30"/>
        <v>-9.7455083048807758</v>
      </c>
      <c r="C970">
        <v>-58.246762597595364</v>
      </c>
      <c r="D970">
        <v>-4.2207136604326854</v>
      </c>
      <c r="E970">
        <f t="shared" si="31"/>
        <v>-38.755745987833812</v>
      </c>
    </row>
    <row r="971" spans="1:5" x14ac:dyDescent="0.25">
      <c r="A971">
        <v>2938000000</v>
      </c>
      <c r="B971">
        <f t="shared" si="30"/>
        <v>-8.9613333913782114</v>
      </c>
      <c r="C971">
        <v>-56.684327574794324</v>
      </c>
      <c r="D971">
        <v>-4.3308371713624787</v>
      </c>
      <c r="E971">
        <f t="shared" si="31"/>
        <v>-38.761660792037901</v>
      </c>
    </row>
    <row r="972" spans="1:5" x14ac:dyDescent="0.25">
      <c r="A972">
        <v>2940000000</v>
      </c>
      <c r="B972">
        <f t="shared" si="30"/>
        <v>-7.5966955651716432</v>
      </c>
      <c r="C972">
        <v>-53.960962701539586</v>
      </c>
      <c r="D972">
        <v>-4.5391848042528942</v>
      </c>
      <c r="E972">
        <f t="shared" si="31"/>
        <v>-38.767571571196299</v>
      </c>
    </row>
    <row r="973" spans="1:5" x14ac:dyDescent="0.25">
      <c r="A973">
        <v>2942000000</v>
      </c>
      <c r="B973">
        <f t="shared" si="30"/>
        <v>-8.0006049242045414</v>
      </c>
      <c r="C973">
        <v>-54.774688179192459</v>
      </c>
      <c r="D973">
        <v>-4.7312989420330069</v>
      </c>
      <c r="E973">
        <f t="shared" si="31"/>
        <v>-38.773478330783377</v>
      </c>
    </row>
    <row r="974" spans="1:5" x14ac:dyDescent="0.25">
      <c r="A974">
        <v>2944000000</v>
      </c>
      <c r="B974">
        <f t="shared" si="30"/>
        <v>-7.8144065757491816</v>
      </c>
      <c r="C974">
        <v>-54.408194227760738</v>
      </c>
      <c r="D974">
        <v>-4.7848790152021197</v>
      </c>
      <c r="E974">
        <f t="shared" si="31"/>
        <v>-38.779381076262375</v>
      </c>
    </row>
    <row r="975" spans="1:5" x14ac:dyDescent="0.25">
      <c r="A975">
        <v>2946000000</v>
      </c>
      <c r="B975">
        <f t="shared" si="30"/>
        <v>-11.335758135328614</v>
      </c>
      <c r="C975">
        <v>-61.456796083742624</v>
      </c>
      <c r="D975">
        <v>-4.8626645048469559</v>
      </c>
      <c r="E975">
        <f t="shared" si="31"/>
        <v>-38.785279813085396</v>
      </c>
    </row>
    <row r="976" spans="1:5" x14ac:dyDescent="0.25">
      <c r="A976">
        <v>2948000000</v>
      </c>
      <c r="B976">
        <f t="shared" si="30"/>
        <v>-9.1516864834625373</v>
      </c>
      <c r="C976">
        <v>-57.094547513618501</v>
      </c>
      <c r="D976">
        <v>-4.8350444520050315</v>
      </c>
      <c r="E976">
        <f t="shared" si="31"/>
        <v>-38.791174546693426</v>
      </c>
    </row>
    <row r="977" spans="1:5" x14ac:dyDescent="0.25">
      <c r="A977">
        <v>2950000000</v>
      </c>
      <c r="B977">
        <f t="shared" si="30"/>
        <v>-8.2853268972048362</v>
      </c>
      <c r="C977">
        <v>-55.367719076926079</v>
      </c>
      <c r="D977">
        <v>-4.996876696335292</v>
      </c>
      <c r="E977">
        <f t="shared" si="31"/>
        <v>-38.797065282516407</v>
      </c>
    </row>
    <row r="978" spans="1:5" x14ac:dyDescent="0.25">
      <c r="A978">
        <v>2952000000</v>
      </c>
      <c r="B978">
        <f t="shared" si="30"/>
        <v>-6.8926504117501572</v>
      </c>
      <c r="C978">
        <v>-52.588252849473548</v>
      </c>
      <c r="D978">
        <v>-5.1330159821143013</v>
      </c>
      <c r="E978">
        <f t="shared" si="31"/>
        <v>-38.802952025973234</v>
      </c>
    </row>
    <row r="979" spans="1:5" x14ac:dyDescent="0.25">
      <c r="A979">
        <v>2954000000</v>
      </c>
      <c r="B979">
        <f t="shared" si="30"/>
        <v>-7.3181353303726624</v>
      </c>
      <c r="C979">
        <v>-53.445105443217088</v>
      </c>
      <c r="D979">
        <v>-5.1811288646526883</v>
      </c>
      <c r="E979">
        <f t="shared" si="31"/>
        <v>-38.808834782471763</v>
      </c>
    </row>
    <row r="980" spans="1:5" x14ac:dyDescent="0.25">
      <c r="A980">
        <v>2956000000</v>
      </c>
      <c r="B980">
        <f t="shared" si="30"/>
        <v>-8.1182304996445858</v>
      </c>
      <c r="C980">
        <v>-55.051174556698086</v>
      </c>
      <c r="D980">
        <v>-5.1849905993786995</v>
      </c>
      <c r="E980">
        <f t="shared" si="31"/>
        <v>-38.814713557408915</v>
      </c>
    </row>
    <row r="981" spans="1:5" x14ac:dyDescent="0.25">
      <c r="A981">
        <v>2958000000</v>
      </c>
      <c r="B981">
        <f t="shared" si="30"/>
        <v>-7.2956035283123306</v>
      </c>
      <c r="C981">
        <v>-53.411795412795286</v>
      </c>
      <c r="D981">
        <v>-5.0746715317582369</v>
      </c>
      <c r="E981">
        <f t="shared" si="31"/>
        <v>-38.820588356170624</v>
      </c>
    </row>
    <row r="982" spans="1:5" x14ac:dyDescent="0.25">
      <c r="A982">
        <v>2960000000</v>
      </c>
      <c r="B982">
        <f t="shared" si="30"/>
        <v>-6.3558914306984846</v>
      </c>
      <c r="C982">
        <v>-51.538242045528889</v>
      </c>
      <c r="D982">
        <v>-5.1427920862254615</v>
      </c>
      <c r="E982">
        <f t="shared" si="31"/>
        <v>-38.82645918413192</v>
      </c>
    </row>
    <row r="983" spans="1:5" x14ac:dyDescent="0.25">
      <c r="A983">
        <v>2962000000</v>
      </c>
      <c r="B983">
        <f t="shared" si="30"/>
        <v>-9.4095842533114862</v>
      </c>
      <c r="C983">
        <v>-57.651494553279917</v>
      </c>
      <c r="D983">
        <v>-5.2817087325728904</v>
      </c>
      <c r="E983">
        <f t="shared" si="31"/>
        <v>-38.832326046656945</v>
      </c>
    </row>
    <row r="984" spans="1:5" x14ac:dyDescent="0.25">
      <c r="A984">
        <v>2964000000</v>
      </c>
      <c r="B984">
        <f t="shared" si="30"/>
        <v>-7.6622607774396059</v>
      </c>
      <c r="C984">
        <v>-54.162710503978175</v>
      </c>
      <c r="D984">
        <v>-5.4151918577723448</v>
      </c>
      <c r="E984">
        <f t="shared" si="31"/>
        <v>-38.838188949098964</v>
      </c>
    </row>
    <row r="985" spans="1:5" x14ac:dyDescent="0.25">
      <c r="A985">
        <v>2966000000</v>
      </c>
      <c r="B985">
        <f t="shared" si="30"/>
        <v>-7.5063389140940728</v>
      </c>
      <c r="C985">
        <v>-53.856725724988557</v>
      </c>
      <c r="D985">
        <v>-5.4525667680065792</v>
      </c>
      <c r="E985">
        <f t="shared" si="31"/>
        <v>-38.844047896800411</v>
      </c>
    </row>
    <row r="986" spans="1:5" x14ac:dyDescent="0.25">
      <c r="A986">
        <v>2968000000</v>
      </c>
      <c r="B986">
        <f t="shared" si="30"/>
        <v>-9.8216253468769352</v>
      </c>
      <c r="C986">
        <v>-58.493153588846809</v>
      </c>
      <c r="D986">
        <v>-5.5797392816093163</v>
      </c>
      <c r="E986">
        <f t="shared" si="31"/>
        <v>-38.849902895092939</v>
      </c>
    </row>
    <row r="987" spans="1:5" x14ac:dyDescent="0.25">
      <c r="A987">
        <v>2970000000</v>
      </c>
      <c r="B987">
        <f t="shared" si="30"/>
        <v>-7.9612631463363677</v>
      </c>
      <c r="C987">
        <v>-54.77828024197013</v>
      </c>
      <c r="D987">
        <v>-5.6701646281399443</v>
      </c>
      <c r="E987">
        <f t="shared" si="31"/>
        <v>-38.855753949297394</v>
      </c>
    </row>
    <row r="988" spans="1:5" x14ac:dyDescent="0.25">
      <c r="A988">
        <v>2972000000</v>
      </c>
      <c r="B988">
        <f t="shared" si="30"/>
        <v>-6.8597594829894568</v>
      </c>
      <c r="C988">
        <v>-52.581120030702813</v>
      </c>
      <c r="D988">
        <v>-5.8081050134099783</v>
      </c>
      <c r="E988">
        <f t="shared" si="31"/>
        <v>-38.861601064723899</v>
      </c>
    </row>
    <row r="989" spans="1:5" x14ac:dyDescent="0.25">
      <c r="A989">
        <v>2974000000</v>
      </c>
      <c r="B989">
        <f t="shared" si="30"/>
        <v>-9.0562165218904802</v>
      </c>
      <c r="C989">
        <v>-56.979877290452819</v>
      </c>
      <c r="D989">
        <v>-5.9667754784326243</v>
      </c>
      <c r="E989">
        <f t="shared" si="31"/>
        <v>-38.867444246671859</v>
      </c>
    </row>
    <row r="990" spans="1:5" x14ac:dyDescent="0.25">
      <c r="A990">
        <v>2976000000</v>
      </c>
      <c r="B990">
        <f t="shared" si="30"/>
        <v>-6.9361797057035588</v>
      </c>
      <c r="C990">
        <v>-52.745642911837095</v>
      </c>
      <c r="D990">
        <v>-6.282444666357919</v>
      </c>
      <c r="E990">
        <f t="shared" si="31"/>
        <v>-38.873283500429977</v>
      </c>
    </row>
    <row r="991" spans="1:5" x14ac:dyDescent="0.25">
      <c r="A991">
        <v>2978000000</v>
      </c>
      <c r="B991">
        <f t="shared" si="30"/>
        <v>-8.2994649108209728</v>
      </c>
      <c r="C991">
        <v>-55.47804865291824</v>
      </c>
      <c r="D991">
        <v>-6.4769024306333876</v>
      </c>
      <c r="E991">
        <f t="shared" si="31"/>
        <v>-38.879118831276294</v>
      </c>
    </row>
    <row r="992" spans="1:5" x14ac:dyDescent="0.25">
      <c r="A992">
        <v>2980000000</v>
      </c>
      <c r="B992">
        <f t="shared" si="30"/>
        <v>-8.4656298703436654</v>
      </c>
      <c r="C992">
        <v>-55.816209985165585</v>
      </c>
      <c r="D992">
        <v>-6.4776953299209179</v>
      </c>
      <c r="E992">
        <f t="shared" si="31"/>
        <v>-38.884950244478254</v>
      </c>
    </row>
    <row r="993" spans="1:5" x14ac:dyDescent="0.25">
      <c r="A993">
        <v>2982000000</v>
      </c>
      <c r="B993">
        <f t="shared" si="30"/>
        <v>-7.8709883877322895</v>
      </c>
      <c r="C993">
        <v>-54.632754520757246</v>
      </c>
      <c r="D993">
        <v>-6.4873823905238055</v>
      </c>
      <c r="E993">
        <f t="shared" si="31"/>
        <v>-38.890777745292667</v>
      </c>
    </row>
    <row r="994" spans="1:5" x14ac:dyDescent="0.25">
      <c r="A994">
        <v>2984000000</v>
      </c>
      <c r="B994">
        <f t="shared" si="30"/>
        <v>-7.3406542280220997</v>
      </c>
      <c r="C994">
        <v>-53.577909795009973</v>
      </c>
      <c r="D994">
        <v>-6.6486267630946605</v>
      </c>
      <c r="E994">
        <f t="shared" si="31"/>
        <v>-38.896601338965773</v>
      </c>
    </row>
    <row r="995" spans="1:5" x14ac:dyDescent="0.25">
      <c r="A995">
        <v>2986000000</v>
      </c>
      <c r="B995">
        <f t="shared" si="30"/>
        <v>-6.8207688140033085</v>
      </c>
      <c r="C995">
        <v>-52.543958658739896</v>
      </c>
      <c r="D995">
        <v>-6.8096680116898645</v>
      </c>
      <c r="E995">
        <f t="shared" si="31"/>
        <v>-38.902421030733279</v>
      </c>
    </row>
    <row r="996" spans="1:5" x14ac:dyDescent="0.25">
      <c r="A996">
        <v>2988000000</v>
      </c>
      <c r="B996">
        <f t="shared" si="30"/>
        <v>-8.296878871660315</v>
      </c>
      <c r="C996">
        <v>-55.501994569141004</v>
      </c>
      <c r="D996">
        <v>-6.9803080989971589</v>
      </c>
      <c r="E996">
        <f t="shared" si="31"/>
        <v>-38.908236825820374</v>
      </c>
    </row>
    <row r="997" spans="1:5" x14ac:dyDescent="0.25">
      <c r="A997">
        <v>2990000000</v>
      </c>
      <c r="B997">
        <f t="shared" si="30"/>
        <v>-7.1067464107784204</v>
      </c>
      <c r="C997">
        <v>-53.127541550998586</v>
      </c>
      <c r="D997">
        <v>-7.1301787076112477</v>
      </c>
      <c r="E997">
        <f t="shared" si="31"/>
        <v>-38.914048729441745</v>
      </c>
    </row>
    <row r="998" spans="1:5" x14ac:dyDescent="0.25">
      <c r="A998">
        <v>2992000000</v>
      </c>
      <c r="B998">
        <f t="shared" si="30"/>
        <v>-5.4813542710962579</v>
      </c>
      <c r="C998">
        <v>-49.882565288994144</v>
      </c>
      <c r="D998">
        <v>-7.1184440106475062</v>
      </c>
      <c r="E998">
        <f t="shared" si="31"/>
        <v>-38.919856746801628</v>
      </c>
    </row>
    <row r="999" spans="1:5" x14ac:dyDescent="0.25">
      <c r="A999">
        <v>2994000000</v>
      </c>
      <c r="B999">
        <f t="shared" si="30"/>
        <v>-5.9137718638403918</v>
      </c>
      <c r="C999">
        <v>-50.753204610774603</v>
      </c>
      <c r="D999">
        <v>-7.1326690937615194</v>
      </c>
      <c r="E999">
        <f t="shared" si="31"/>
        <v>-38.925660883093819</v>
      </c>
    </row>
    <row r="1000" spans="1:5" x14ac:dyDescent="0.25">
      <c r="A1000">
        <v>2996000000</v>
      </c>
      <c r="B1000">
        <f t="shared" si="30"/>
        <v>-8.775286391109546</v>
      </c>
      <c r="C1000">
        <v>-56.48203392572082</v>
      </c>
      <c r="D1000">
        <v>-7.2328725666036888</v>
      </c>
      <c r="E1000">
        <f t="shared" si="31"/>
        <v>-38.931461143501728</v>
      </c>
    </row>
    <row r="1001" spans="1:5" x14ac:dyDescent="0.25">
      <c r="A1001">
        <v>2998000000</v>
      </c>
      <c r="B1001">
        <f t="shared" si="30"/>
        <v>-5.6763582823978496</v>
      </c>
      <c r="C1001">
        <v>-50.289974097994062</v>
      </c>
      <c r="D1001">
        <v>-7.4434413704584124</v>
      </c>
      <c r="E1001">
        <f t="shared" si="31"/>
        <v>-38.937257533198363</v>
      </c>
    </row>
    <row r="1002" spans="1:5" x14ac:dyDescent="0.25">
      <c r="A1002">
        <v>3000000000</v>
      </c>
      <c r="B1002">
        <f t="shared" si="30"/>
        <v>-7.3978084522390262</v>
      </c>
      <c r="C1002">
        <v>-53.73866696182445</v>
      </c>
      <c r="D1002">
        <v>-7.6697625960016991</v>
      </c>
      <c r="E1002">
        <f t="shared" si="31"/>
        <v>-38.943050057346397</v>
      </c>
    </row>
    <row r="1003" spans="1:5" x14ac:dyDescent="0.25">
      <c r="A1003">
        <v>3002000000</v>
      </c>
      <c r="B1003">
        <f t="shared" si="30"/>
        <v>-6.3406209759314933</v>
      </c>
      <c r="C1003">
        <v>-51.630080672961171</v>
      </c>
      <c r="D1003">
        <v>-7.8681988231732891</v>
      </c>
      <c r="E1003">
        <f t="shared" si="31"/>
        <v>-38.948838721098184</v>
      </c>
    </row>
    <row r="1004" spans="1:5" x14ac:dyDescent="0.25">
      <c r="A1004">
        <v>3004000000</v>
      </c>
      <c r="B1004">
        <f t="shared" si="30"/>
        <v>-7.0743974848433453</v>
      </c>
      <c r="C1004">
        <v>-53.103418499282455</v>
      </c>
      <c r="D1004">
        <v>-7.9431530703225199</v>
      </c>
      <c r="E1004">
        <f t="shared" si="31"/>
        <v>-38.954623529595764</v>
      </c>
    </row>
    <row r="1005" spans="1:5" x14ac:dyDescent="0.25">
      <c r="A1005">
        <v>3006000000</v>
      </c>
      <c r="B1005">
        <f t="shared" si="30"/>
        <v>-6.1326637256187873</v>
      </c>
      <c r="C1005">
        <v>-51.225731939208515</v>
      </c>
      <c r="D1005">
        <v>-8.040943597340199</v>
      </c>
      <c r="E1005">
        <f t="shared" si="31"/>
        <v>-38.960404487970941</v>
      </c>
    </row>
    <row r="1006" spans="1:5" x14ac:dyDescent="0.25">
      <c r="A1006">
        <v>3008000000</v>
      </c>
      <c r="B1006">
        <f t="shared" si="30"/>
        <v>-7.5042354963525639</v>
      </c>
      <c r="C1006">
        <v>-53.974652594050369</v>
      </c>
      <c r="D1006">
        <v>-8.3618859305895832</v>
      </c>
      <c r="E1006">
        <f t="shared" si="31"/>
        <v>-38.966181601345241</v>
      </c>
    </row>
    <row r="1007" spans="1:5" x14ac:dyDescent="0.25">
      <c r="A1007">
        <v>3010000000</v>
      </c>
      <c r="B1007">
        <f t="shared" si="30"/>
        <v>-6.8627221457615732</v>
      </c>
      <c r="C1007">
        <v>-52.697399166353165</v>
      </c>
      <c r="D1007">
        <v>-8.6956179805811669</v>
      </c>
      <c r="E1007">
        <f t="shared" si="31"/>
        <v>-38.971954874830018</v>
      </c>
    </row>
    <row r="1008" spans="1:5" x14ac:dyDescent="0.25">
      <c r="A1008">
        <v>3012000000</v>
      </c>
      <c r="B1008">
        <f t="shared" si="30"/>
        <v>-6.7383740294349437</v>
      </c>
      <c r="C1008">
        <v>-52.454472372396296</v>
      </c>
      <c r="D1008">
        <v>-9.1350036642830865</v>
      </c>
      <c r="E1008">
        <f t="shared" si="31"/>
        <v>-38.977724313526409</v>
      </c>
    </row>
    <row r="1009" spans="1:5" x14ac:dyDescent="0.25">
      <c r="A1009">
        <v>3014000000</v>
      </c>
      <c r="B1009">
        <f t="shared" si="30"/>
        <v>-7.0082376184300408</v>
      </c>
      <c r="C1009">
        <v>-52.999965159385489</v>
      </c>
      <c r="D1009">
        <v>-9.3739069982729006</v>
      </c>
      <c r="E1009">
        <f t="shared" si="31"/>
        <v>-38.983489922525408</v>
      </c>
    </row>
    <row r="1010" spans="1:5" x14ac:dyDescent="0.25">
      <c r="A1010">
        <v>3016000000</v>
      </c>
      <c r="B1010">
        <f t="shared" si="30"/>
        <v>-6.3533211614031018</v>
      </c>
      <c r="C1010">
        <v>-51.695894029714083</v>
      </c>
      <c r="D1010">
        <v>-9.5765920228505443</v>
      </c>
      <c r="E1010">
        <f t="shared" si="31"/>
        <v>-38.989251706907879</v>
      </c>
    </row>
    <row r="1011" spans="1:5" x14ac:dyDescent="0.25">
      <c r="A1011">
        <v>3018000000</v>
      </c>
      <c r="B1011">
        <f t="shared" si="30"/>
        <v>-5.5286223226280597</v>
      </c>
      <c r="C1011">
        <v>-50.052254317000688</v>
      </c>
      <c r="D1011">
        <v>-9.6509906823120382</v>
      </c>
      <c r="E1011">
        <f t="shared" si="31"/>
        <v>-38.995009671744569</v>
      </c>
    </row>
    <row r="1012" spans="1:5" x14ac:dyDescent="0.25">
      <c r="A1012">
        <v>3020000000</v>
      </c>
      <c r="B1012">
        <f t="shared" si="30"/>
        <v>-6.255076590870658</v>
      </c>
      <c r="C1012">
        <v>-51.510917003837477</v>
      </c>
      <c r="D1012">
        <v>-10.016997012461291</v>
      </c>
      <c r="E1012">
        <f t="shared" si="31"/>
        <v>-39.000763822096161</v>
      </c>
    </row>
    <row r="1013" spans="1:5" x14ac:dyDescent="0.25">
      <c r="A1013">
        <v>3022000000</v>
      </c>
      <c r="B1013">
        <f t="shared" si="30"/>
        <v>-6.5944620682641037</v>
      </c>
      <c r="C1013">
        <v>-52.195438299541486</v>
      </c>
      <c r="D1013">
        <v>-10.279969229470858</v>
      </c>
      <c r="E1013">
        <f t="shared" si="31"/>
        <v>-39.006514163013279</v>
      </c>
    </row>
    <row r="1014" spans="1:5" x14ac:dyDescent="0.25">
      <c r="A1014">
        <v>3024000000</v>
      </c>
      <c r="B1014">
        <f t="shared" si="30"/>
        <v>-5.9855813816090304</v>
      </c>
      <c r="C1014">
        <v>-50.983423462754587</v>
      </c>
      <c r="D1014">
        <v>-10.442246654057193</v>
      </c>
      <c r="E1014">
        <f t="shared" si="31"/>
        <v>-39.012260699536526</v>
      </c>
    </row>
    <row r="1015" spans="1:5" x14ac:dyDescent="0.25">
      <c r="A1015">
        <v>3026000000</v>
      </c>
      <c r="B1015">
        <f t="shared" si="30"/>
        <v>-7.0146028811558487</v>
      </c>
      <c r="C1015">
        <v>-53.047209199008201</v>
      </c>
      <c r="D1015">
        <v>-10.52167538794507</v>
      </c>
      <c r="E1015">
        <f t="shared" si="31"/>
        <v>-39.018003436696503</v>
      </c>
    </row>
    <row r="1016" spans="1:5" x14ac:dyDescent="0.25">
      <c r="A1016">
        <v>3028000000</v>
      </c>
      <c r="B1016">
        <f t="shared" si="30"/>
        <v>-7.3576494436907645</v>
      </c>
      <c r="C1016">
        <v>-53.739041266895384</v>
      </c>
      <c r="D1016">
        <v>-10.525980465671708</v>
      </c>
      <c r="E1016">
        <f t="shared" si="31"/>
        <v>-39.023742379513855</v>
      </c>
    </row>
    <row r="1017" spans="1:5" x14ac:dyDescent="0.25">
      <c r="A1017">
        <v>3030000000</v>
      </c>
      <c r="B1017">
        <f t="shared" si="30"/>
        <v>-7.354425034161622</v>
      </c>
      <c r="C1017">
        <v>-53.738327601322496</v>
      </c>
      <c r="D1017">
        <v>-10.648975226294827</v>
      </c>
      <c r="E1017">
        <f t="shared" si="31"/>
        <v>-39.029477532999252</v>
      </c>
    </row>
    <row r="1018" spans="1:5" x14ac:dyDescent="0.25">
      <c r="A1018">
        <v>3032000000</v>
      </c>
      <c r="B1018">
        <f t="shared" si="30"/>
        <v>-5.40755079704401</v>
      </c>
      <c r="C1018">
        <v>-49.850310496241484</v>
      </c>
      <c r="D1018">
        <v>-11.025823447850103</v>
      </c>
      <c r="E1018">
        <f t="shared" si="31"/>
        <v>-39.035208902153464</v>
      </c>
    </row>
    <row r="1019" spans="1:5" x14ac:dyDescent="0.25">
      <c r="A1019">
        <v>3034000000</v>
      </c>
      <c r="B1019">
        <f t="shared" si="30"/>
        <v>-5.8512341468863198</v>
      </c>
      <c r="C1019">
        <v>-50.743404785740026</v>
      </c>
      <c r="D1019">
        <v>-11.376141533819236</v>
      </c>
      <c r="E1019">
        <f t="shared" si="31"/>
        <v>-39.040936491967386</v>
      </c>
    </row>
    <row r="1020" spans="1:5" x14ac:dyDescent="0.25">
      <c r="A1020">
        <v>3036000000</v>
      </c>
      <c r="B1020">
        <f t="shared" si="30"/>
        <v>-6.263452836361008</v>
      </c>
      <c r="C1020">
        <v>-51.573565980144018</v>
      </c>
      <c r="D1020">
        <v>-11.935861601711002</v>
      </c>
      <c r="E1020">
        <f t="shared" si="31"/>
        <v>-39.046660307422002</v>
      </c>
    </row>
    <row r="1021" spans="1:5" x14ac:dyDescent="0.25">
      <c r="A1021">
        <v>3038000000</v>
      </c>
      <c r="B1021">
        <f t="shared" si="30"/>
        <v>-6.246331684866238</v>
      </c>
      <c r="C1021">
        <v>-51.545043723220978</v>
      </c>
      <c r="D1021">
        <v>-12.422089187353745</v>
      </c>
      <c r="E1021">
        <f t="shared" si="31"/>
        <v>-39.052380353488502</v>
      </c>
    </row>
    <row r="1022" spans="1:5" x14ac:dyDescent="0.25">
      <c r="A1022">
        <v>3040000000</v>
      </c>
      <c r="B1022">
        <f t="shared" si="30"/>
        <v>-6.1240217041104046</v>
      </c>
      <c r="C1022">
        <v>-51.306140043349032</v>
      </c>
      <c r="D1022">
        <v>-12.720583347457509</v>
      </c>
      <c r="E1022">
        <f t="shared" si="31"/>
        <v>-39.058096635128223</v>
      </c>
    </row>
    <row r="1023" spans="1:5" x14ac:dyDescent="0.25">
      <c r="A1023">
        <v>3042000000</v>
      </c>
      <c r="B1023">
        <f t="shared" si="30"/>
        <v>-6.5643138361757565</v>
      </c>
      <c r="C1023">
        <v>-52.192436829644251</v>
      </c>
      <c r="D1023">
        <v>-13.14644281548208</v>
      </c>
      <c r="E1023">
        <f t="shared" si="31"/>
        <v>-39.063809157292738</v>
      </c>
    </row>
    <row r="1024" spans="1:5" x14ac:dyDescent="0.25">
      <c r="A1024">
        <v>3044000000</v>
      </c>
      <c r="B1024">
        <f t="shared" si="30"/>
        <v>-6.0550950901705285</v>
      </c>
      <c r="C1024">
        <v>-51.179708105264908</v>
      </c>
      <c r="D1024">
        <v>-13.725780570482581</v>
      </c>
      <c r="E1024">
        <f t="shared" si="31"/>
        <v>-39.069517924923851</v>
      </c>
    </row>
    <row r="1025" spans="1:5" x14ac:dyDescent="0.25">
      <c r="A1025">
        <v>3046000000</v>
      </c>
      <c r="B1025">
        <f t="shared" si="30"/>
        <v>-4.750474409174263</v>
      </c>
      <c r="C1025">
        <v>-48.576171761302149</v>
      </c>
      <c r="D1025">
        <v>-14.589334358151966</v>
      </c>
      <c r="E1025">
        <f t="shared" si="31"/>
        <v>-39.075222942953623</v>
      </c>
    </row>
    <row r="1026" spans="1:5" x14ac:dyDescent="0.25">
      <c r="A1026">
        <v>3048000000</v>
      </c>
      <c r="B1026">
        <f t="shared" si="30"/>
        <v>-6.2925469986988993</v>
      </c>
      <c r="C1026">
        <v>-51.666018213702209</v>
      </c>
      <c r="D1026">
        <v>-15.249536821293606</v>
      </c>
      <c r="E1026">
        <f t="shared" si="31"/>
        <v>-39.08092421630441</v>
      </c>
    </row>
    <row r="1027" spans="1:5" x14ac:dyDescent="0.25">
      <c r="A1027">
        <v>3050000000</v>
      </c>
      <c r="B1027">
        <f t="shared" ref="B1027:B1090" si="32">(C1027-E1027)/2</f>
        <v>-6.4983813946982316</v>
      </c>
      <c r="C1027">
        <v>-52.083384539285326</v>
      </c>
      <c r="D1027">
        <v>-15.635469072120785</v>
      </c>
      <c r="E1027">
        <f t="shared" ref="E1027:E1090" si="33">20*LOG10((300000000/A1027)/(4*PI()*0.7046))</f>
        <v>-39.086621749888863</v>
      </c>
    </row>
    <row r="1028" spans="1:5" x14ac:dyDescent="0.25">
      <c r="A1028">
        <v>3052000000</v>
      </c>
      <c r="B1028">
        <f t="shared" si="32"/>
        <v>-6.103395431768508</v>
      </c>
      <c r="C1028">
        <v>-51.299106412147026</v>
      </c>
      <c r="D1028">
        <v>-15.947376558240444</v>
      </c>
      <c r="E1028">
        <f t="shared" si="33"/>
        <v>-39.09231554861001</v>
      </c>
    </row>
    <row r="1029" spans="1:5" x14ac:dyDescent="0.25">
      <c r="A1029">
        <v>3054000000</v>
      </c>
      <c r="B1029">
        <f t="shared" si="32"/>
        <v>-6.7046524151897522</v>
      </c>
      <c r="C1029">
        <v>-52.5073104477407</v>
      </c>
      <c r="D1029">
        <v>-16.013413725747714</v>
      </c>
      <c r="E1029">
        <f t="shared" si="33"/>
        <v>-39.098005617361196</v>
      </c>
    </row>
    <row r="1030" spans="1:5" x14ac:dyDescent="0.25">
      <c r="A1030">
        <v>3056000000</v>
      </c>
      <c r="B1030">
        <f t="shared" si="32"/>
        <v>-7.0291429713818125</v>
      </c>
      <c r="C1030">
        <v>-53.161977903789825</v>
      </c>
      <c r="D1030">
        <v>-16.267163018051551</v>
      </c>
      <c r="E1030">
        <f t="shared" si="33"/>
        <v>-39.1036919610262</v>
      </c>
    </row>
    <row r="1031" spans="1:5" x14ac:dyDescent="0.25">
      <c r="A1031">
        <v>3058000000</v>
      </c>
      <c r="B1031">
        <f t="shared" si="32"/>
        <v>-7.2100719100047286</v>
      </c>
      <c r="C1031">
        <v>-53.529518404488634</v>
      </c>
      <c r="D1031">
        <v>-16.937895963195992</v>
      </c>
      <c r="E1031">
        <f t="shared" si="33"/>
        <v>-39.109374584479177</v>
      </c>
    </row>
    <row r="1032" spans="1:5" x14ac:dyDescent="0.25">
      <c r="A1032">
        <v>3060000000</v>
      </c>
      <c r="B1032">
        <f t="shared" si="32"/>
        <v>-7.4352286718914158</v>
      </c>
      <c r="C1032">
        <v>-53.985510836367581</v>
      </c>
      <c r="D1032">
        <v>-17.236315421365607</v>
      </c>
      <c r="E1032">
        <f t="shared" si="33"/>
        <v>-39.11505349258475</v>
      </c>
    </row>
    <row r="1033" spans="1:5" x14ac:dyDescent="0.25">
      <c r="A1033">
        <v>3062000000</v>
      </c>
      <c r="B1033">
        <f t="shared" si="32"/>
        <v>-9.4508011892271568</v>
      </c>
      <c r="C1033">
        <v>-58.022331068652306</v>
      </c>
      <c r="D1033">
        <v>-17.290175996656693</v>
      </c>
      <c r="E1033">
        <f t="shared" si="33"/>
        <v>-39.120728690197993</v>
      </c>
    </row>
    <row r="1034" spans="1:5" x14ac:dyDescent="0.25">
      <c r="A1034">
        <v>3064000000</v>
      </c>
      <c r="B1034">
        <f t="shared" si="32"/>
        <v>-7.1300647741574537</v>
      </c>
      <c r="C1034">
        <v>-53.386529730479381</v>
      </c>
      <c r="D1034">
        <v>-17.095713511545959</v>
      </c>
      <c r="E1034">
        <f t="shared" si="33"/>
        <v>-39.126400182164474</v>
      </c>
    </row>
    <row r="1035" spans="1:5" x14ac:dyDescent="0.25">
      <c r="A1035">
        <v>3066000000</v>
      </c>
      <c r="B1035">
        <f t="shared" si="32"/>
        <v>-7.2288801244759604</v>
      </c>
      <c r="C1035">
        <v>-53.589828222272196</v>
      </c>
      <c r="D1035">
        <v>-16.735813708932035</v>
      </c>
      <c r="E1035">
        <f t="shared" si="33"/>
        <v>-39.132067973320275</v>
      </c>
    </row>
    <row r="1036" spans="1:5" x14ac:dyDescent="0.25">
      <c r="A1036">
        <v>3068000000</v>
      </c>
      <c r="B1036">
        <f t="shared" si="32"/>
        <v>-7.0783089291567052</v>
      </c>
      <c r="C1036">
        <v>-53.294349926805424</v>
      </c>
      <c r="D1036">
        <v>-16.979054196151409</v>
      </c>
      <c r="E1036">
        <f t="shared" si="33"/>
        <v>-39.137732068492014</v>
      </c>
    </row>
    <row r="1037" spans="1:5" x14ac:dyDescent="0.25">
      <c r="A1037">
        <v>3070000000</v>
      </c>
      <c r="B1037">
        <f t="shared" si="32"/>
        <v>-8.2235493148478582</v>
      </c>
      <c r="C1037">
        <v>-55.590491102192594</v>
      </c>
      <c r="D1037">
        <v>-16.795611693159277</v>
      </c>
      <c r="E1037">
        <f t="shared" si="33"/>
        <v>-39.143392472496878</v>
      </c>
    </row>
    <row r="1038" spans="1:5" x14ac:dyDescent="0.25">
      <c r="A1038">
        <v>3072000000</v>
      </c>
      <c r="B1038">
        <f t="shared" si="32"/>
        <v>-9.3873248436539818</v>
      </c>
      <c r="C1038">
        <v>-57.923698877450597</v>
      </c>
      <c r="D1038">
        <v>-17.312940446899393</v>
      </c>
      <c r="E1038">
        <f t="shared" si="33"/>
        <v>-39.149049190142634</v>
      </c>
    </row>
    <row r="1039" spans="1:5" x14ac:dyDescent="0.25">
      <c r="A1039">
        <v>3074000000</v>
      </c>
      <c r="B1039">
        <f t="shared" si="32"/>
        <v>-11.482829839412677</v>
      </c>
      <c r="C1039">
        <v>-62.120361905053031</v>
      </c>
      <c r="D1039">
        <v>-17.192112458611497</v>
      </c>
      <c r="E1039">
        <f t="shared" si="33"/>
        <v>-39.154702226227677</v>
      </c>
    </row>
    <row r="1040" spans="1:5" x14ac:dyDescent="0.25">
      <c r="A1040">
        <v>3076000000</v>
      </c>
      <c r="B1040">
        <f t="shared" si="32"/>
        <v>-7.0607427010388193</v>
      </c>
      <c r="C1040">
        <v>-53.281836987618654</v>
      </c>
      <c r="D1040">
        <v>-16.556077068372716</v>
      </c>
      <c r="E1040">
        <f t="shared" si="33"/>
        <v>-39.160351585541015</v>
      </c>
    </row>
    <row r="1041" spans="1:5" x14ac:dyDescent="0.25">
      <c r="A1041">
        <v>3078000000</v>
      </c>
      <c r="B1041">
        <f t="shared" si="32"/>
        <v>-7.4685074329355388</v>
      </c>
      <c r="C1041">
        <v>-54.103012138733426</v>
      </c>
      <c r="D1041">
        <v>-16.130704017239832</v>
      </c>
      <c r="E1041">
        <f t="shared" si="33"/>
        <v>-39.165997272862349</v>
      </c>
    </row>
    <row r="1042" spans="1:5" x14ac:dyDescent="0.25">
      <c r="A1042">
        <v>3080000000</v>
      </c>
      <c r="B1042">
        <f t="shared" si="32"/>
        <v>-8.9119446049007145</v>
      </c>
      <c r="C1042">
        <v>-56.995528502763463</v>
      </c>
      <c r="D1042">
        <v>-15.935487062365304</v>
      </c>
      <c r="E1042">
        <f t="shared" si="33"/>
        <v>-39.171639292962034</v>
      </c>
    </row>
    <row r="1043" spans="1:5" x14ac:dyDescent="0.25">
      <c r="A1043">
        <v>3082000000</v>
      </c>
      <c r="B1043">
        <f t="shared" si="32"/>
        <v>-7.4157952992200897</v>
      </c>
      <c r="C1043">
        <v>-54.008868249041335</v>
      </c>
      <c r="D1043">
        <v>-16.105549665493196</v>
      </c>
      <c r="E1043">
        <f t="shared" si="33"/>
        <v>-39.177277650601155</v>
      </c>
    </row>
    <row r="1044" spans="1:5" x14ac:dyDescent="0.25">
      <c r="A1044">
        <v>3084000000</v>
      </c>
      <c r="B1044">
        <f t="shared" si="32"/>
        <v>-8.2172545352695252</v>
      </c>
      <c r="C1044">
        <v>-55.617421421070588</v>
      </c>
      <c r="D1044">
        <v>-16.108741523712453</v>
      </c>
      <c r="E1044">
        <f t="shared" si="33"/>
        <v>-39.182912350531538</v>
      </c>
    </row>
    <row r="1045" spans="1:5" x14ac:dyDescent="0.25">
      <c r="A1045">
        <v>3086000000</v>
      </c>
      <c r="B1045">
        <f t="shared" si="32"/>
        <v>-6.7891186501661558</v>
      </c>
      <c r="C1045">
        <v>-52.766780697828047</v>
      </c>
      <c r="D1045">
        <v>-15.837427058745748</v>
      </c>
      <c r="E1045">
        <f t="shared" si="33"/>
        <v>-39.188543397495735</v>
      </c>
    </row>
    <row r="1046" spans="1:5" x14ac:dyDescent="0.25">
      <c r="A1046">
        <v>3088000000</v>
      </c>
      <c r="B1046">
        <f t="shared" si="32"/>
        <v>-9.3051333101239315</v>
      </c>
      <c r="C1046">
        <v>-57.804437416474983</v>
      </c>
      <c r="D1046">
        <v>-15.153382665443305</v>
      </c>
      <c r="E1046">
        <f t="shared" si="33"/>
        <v>-39.19417079622712</v>
      </c>
    </row>
    <row r="1047" spans="1:5" x14ac:dyDescent="0.25">
      <c r="A1047">
        <v>3090000000</v>
      </c>
      <c r="B1047">
        <f t="shared" si="32"/>
        <v>-8.0509828614011667</v>
      </c>
      <c r="C1047">
        <v>-55.301760274252175</v>
      </c>
      <c r="D1047">
        <v>-14.326327429942996</v>
      </c>
      <c r="E1047">
        <f t="shared" si="33"/>
        <v>-39.199794551449841</v>
      </c>
    </row>
    <row r="1048" spans="1:5" x14ac:dyDescent="0.25">
      <c r="A1048">
        <v>3092000000</v>
      </c>
      <c r="B1048">
        <f t="shared" si="32"/>
        <v>-11.128309268520482</v>
      </c>
      <c r="C1048">
        <v>-61.462033204919862</v>
      </c>
      <c r="D1048">
        <v>-13.919836943463755</v>
      </c>
      <c r="E1048">
        <f t="shared" si="33"/>
        <v>-39.205414667878898</v>
      </c>
    </row>
    <row r="1049" spans="1:5" x14ac:dyDescent="0.25">
      <c r="A1049">
        <v>3094000000</v>
      </c>
      <c r="B1049">
        <f t="shared" si="32"/>
        <v>-8.8782926786026835</v>
      </c>
      <c r="C1049">
        <v>-56.96761650742549</v>
      </c>
      <c r="D1049">
        <v>-13.51119506041719</v>
      </c>
      <c r="E1049">
        <f t="shared" si="33"/>
        <v>-39.211031150220123</v>
      </c>
    </row>
    <row r="1050" spans="1:5" x14ac:dyDescent="0.25">
      <c r="A1050">
        <v>3096000000</v>
      </c>
      <c r="B1050">
        <f t="shared" si="32"/>
        <v>-9.7953336291245279</v>
      </c>
      <c r="C1050">
        <v>-58.807311261419308</v>
      </c>
      <c r="D1050">
        <v>-13.053082835556797</v>
      </c>
      <c r="E1050">
        <f t="shared" si="33"/>
        <v>-39.216644003170252</v>
      </c>
    </row>
    <row r="1051" spans="1:5" x14ac:dyDescent="0.25">
      <c r="A1051">
        <v>3098000000</v>
      </c>
      <c r="B1051">
        <f t="shared" si="32"/>
        <v>-13.080104755408751</v>
      </c>
      <c r="C1051">
        <v>-65.382462742234395</v>
      </c>
      <c r="D1051">
        <v>-12.332664992234687</v>
      </c>
      <c r="E1051">
        <f t="shared" si="33"/>
        <v>-39.222253231416893</v>
      </c>
    </row>
    <row r="1052" spans="1:5" x14ac:dyDescent="0.25">
      <c r="A1052">
        <v>3100000000</v>
      </c>
      <c r="B1052">
        <f t="shared" si="32"/>
        <v>-12.543349174574946</v>
      </c>
      <c r="C1052">
        <v>-64.314557188788498</v>
      </c>
      <c r="D1052">
        <v>-11.754268042783252</v>
      </c>
      <c r="E1052">
        <f t="shared" si="33"/>
        <v>-39.227858839638607</v>
      </c>
    </row>
    <row r="1053" spans="1:5" x14ac:dyDescent="0.25">
      <c r="A1053">
        <v>3102000000</v>
      </c>
      <c r="B1053">
        <f t="shared" si="32"/>
        <v>-10.98136225814044</v>
      </c>
      <c r="C1053">
        <v>-61.196185348785754</v>
      </c>
      <c r="D1053">
        <v>-11.079575727017247</v>
      </c>
      <c r="E1053">
        <f t="shared" si="33"/>
        <v>-39.233460832504875</v>
      </c>
    </row>
    <row r="1054" spans="1:5" x14ac:dyDescent="0.25">
      <c r="A1054">
        <v>3104000000</v>
      </c>
      <c r="B1054">
        <f t="shared" si="32"/>
        <v>-11.753301143291615</v>
      </c>
      <c r="C1054">
        <v>-62.745661501259391</v>
      </c>
      <c r="D1054">
        <v>-10.668945523129331</v>
      </c>
      <c r="E1054">
        <f t="shared" si="33"/>
        <v>-39.239059214676161</v>
      </c>
    </row>
    <row r="1055" spans="1:5" x14ac:dyDescent="0.25">
      <c r="A1055">
        <v>3106000000</v>
      </c>
      <c r="B1055">
        <f t="shared" si="32"/>
        <v>-11.993206963072865</v>
      </c>
      <c r="C1055">
        <v>-63.231067916949677</v>
      </c>
      <c r="D1055">
        <v>-10.298015289886116</v>
      </c>
      <c r="E1055">
        <f t="shared" si="33"/>
        <v>-39.244653990803947</v>
      </c>
    </row>
    <row r="1056" spans="1:5" x14ac:dyDescent="0.25">
      <c r="A1056">
        <v>3108000000</v>
      </c>
      <c r="B1056">
        <f t="shared" si="32"/>
        <v>-7.7046361251353872</v>
      </c>
      <c r="C1056">
        <v>-54.65951741580146</v>
      </c>
      <c r="D1056">
        <v>-10.147130233632137</v>
      </c>
      <c r="E1056">
        <f t="shared" si="33"/>
        <v>-39.250245165530686</v>
      </c>
    </row>
    <row r="1057" spans="1:5" x14ac:dyDescent="0.25">
      <c r="A1057">
        <v>3110000000</v>
      </c>
      <c r="B1057">
        <f t="shared" si="32"/>
        <v>-9.3757836634756089</v>
      </c>
      <c r="C1057">
        <v>-58.007400070441115</v>
      </c>
      <c r="D1057">
        <v>-9.8731170782910187</v>
      </c>
      <c r="E1057">
        <f t="shared" si="33"/>
        <v>-39.255832743489897</v>
      </c>
    </row>
    <row r="1058" spans="1:5" x14ac:dyDescent="0.25">
      <c r="A1058">
        <v>3112000000</v>
      </c>
      <c r="B1058">
        <f t="shared" si="32"/>
        <v>-10.800744843634245</v>
      </c>
      <c r="C1058">
        <v>-60.862906416574667</v>
      </c>
      <c r="D1058">
        <v>-9.5804240033182335</v>
      </c>
      <c r="E1058">
        <f t="shared" si="33"/>
        <v>-39.261416729306177</v>
      </c>
    </row>
    <row r="1059" spans="1:5" x14ac:dyDescent="0.25">
      <c r="A1059">
        <v>3114000000</v>
      </c>
      <c r="B1059">
        <f t="shared" si="32"/>
        <v>-11.502522554288404</v>
      </c>
      <c r="C1059">
        <v>-62.272042236171984</v>
      </c>
      <c r="D1059">
        <v>-9.1340114481633972</v>
      </c>
      <c r="E1059">
        <f t="shared" si="33"/>
        <v>-39.266997127595175</v>
      </c>
    </row>
    <row r="1060" spans="1:5" x14ac:dyDescent="0.25">
      <c r="A1060">
        <v>3116000000</v>
      </c>
      <c r="B1060">
        <f t="shared" si="32"/>
        <v>-9.3481000624346677</v>
      </c>
      <c r="C1060">
        <v>-57.968774067833024</v>
      </c>
      <c r="D1060">
        <v>-8.8186896544190674</v>
      </c>
      <c r="E1060">
        <f t="shared" si="33"/>
        <v>-39.272573942963689</v>
      </c>
    </row>
    <row r="1061" spans="1:5" x14ac:dyDescent="0.25">
      <c r="A1061">
        <v>3118000000</v>
      </c>
      <c r="B1061">
        <f t="shared" si="32"/>
        <v>-18.33614868688289</v>
      </c>
      <c r="C1061">
        <v>-75.950444553775384</v>
      </c>
      <c r="D1061">
        <v>-8.6755049130772335</v>
      </c>
      <c r="E1061">
        <f t="shared" si="33"/>
        <v>-39.278147180009604</v>
      </c>
    </row>
    <row r="1062" spans="1:5" x14ac:dyDescent="0.25">
      <c r="A1062">
        <v>3120000000</v>
      </c>
      <c r="B1062">
        <f t="shared" si="32"/>
        <v>-8.0441579729858894</v>
      </c>
      <c r="C1062">
        <v>-55.372032789293783</v>
      </c>
      <c r="D1062">
        <v>-8.5460010145039718</v>
      </c>
      <c r="E1062">
        <f t="shared" si="33"/>
        <v>-39.283716843322004</v>
      </c>
    </row>
    <row r="1063" spans="1:5" x14ac:dyDescent="0.25">
      <c r="A1063">
        <v>3122000000</v>
      </c>
      <c r="B1063">
        <f t="shared" si="32"/>
        <v>-9.3351894938534912</v>
      </c>
      <c r="C1063">
        <v>-57.959661925188108</v>
      </c>
      <c r="D1063">
        <v>-8.3141155038616468</v>
      </c>
      <c r="E1063">
        <f t="shared" si="33"/>
        <v>-39.289282937481126</v>
      </c>
    </row>
    <row r="1064" spans="1:5" x14ac:dyDescent="0.25">
      <c r="A1064">
        <v>3124000000</v>
      </c>
      <c r="B1064">
        <f t="shared" si="32"/>
        <v>-10.28326963506716</v>
      </c>
      <c r="C1064">
        <v>-59.861384737192729</v>
      </c>
      <c r="D1064">
        <v>-8.0165451158242274</v>
      </c>
      <c r="E1064">
        <f t="shared" si="33"/>
        <v>-39.294845467058408</v>
      </c>
    </row>
    <row r="1065" spans="1:5" x14ac:dyDescent="0.25">
      <c r="A1065">
        <v>3126000000</v>
      </c>
      <c r="B1065">
        <f t="shared" si="32"/>
        <v>-12.511421970492101</v>
      </c>
      <c r="C1065">
        <v>-64.32324837760072</v>
      </c>
      <c r="D1065">
        <v>-7.66209236169622</v>
      </c>
      <c r="E1065">
        <f t="shared" si="33"/>
        <v>-39.300404436616518</v>
      </c>
    </row>
    <row r="1066" spans="1:5" x14ac:dyDescent="0.25">
      <c r="A1066">
        <v>3128000000</v>
      </c>
      <c r="B1066">
        <f t="shared" si="32"/>
        <v>-8.6268584671015631</v>
      </c>
      <c r="C1066">
        <v>-56.559676784912483</v>
      </c>
      <c r="D1066">
        <v>-7.3934824181152914</v>
      </c>
      <c r="E1066">
        <f t="shared" si="33"/>
        <v>-39.305959850709357</v>
      </c>
    </row>
    <row r="1067" spans="1:5" x14ac:dyDescent="0.25">
      <c r="A1067">
        <v>3130000000</v>
      </c>
      <c r="B1067">
        <f t="shared" si="32"/>
        <v>-16.528799831688506</v>
      </c>
      <c r="C1067">
        <v>-72.369111377259131</v>
      </c>
      <c r="D1067">
        <v>-7.3034204016237556</v>
      </c>
      <c r="E1067">
        <f t="shared" si="33"/>
        <v>-39.311511713882119</v>
      </c>
    </row>
    <row r="1068" spans="1:5" x14ac:dyDescent="0.25">
      <c r="A1068">
        <v>3132000000</v>
      </c>
      <c r="B1068">
        <f t="shared" si="32"/>
        <v>-10.098313946319163</v>
      </c>
      <c r="C1068">
        <v>-59.51368792330959</v>
      </c>
      <c r="D1068">
        <v>-7.1284160337173272</v>
      </c>
      <c r="E1068">
        <f t="shared" si="33"/>
        <v>-39.317060030671264</v>
      </c>
    </row>
    <row r="1069" spans="1:5" x14ac:dyDescent="0.25">
      <c r="A1069">
        <v>3134000000</v>
      </c>
      <c r="B1069">
        <f t="shared" si="32"/>
        <v>-20.046367289350339</v>
      </c>
      <c r="C1069">
        <v>-79.415339384305256</v>
      </c>
      <c r="D1069">
        <v>-6.8496978445856191</v>
      </c>
      <c r="E1069">
        <f t="shared" si="33"/>
        <v>-39.322604805604577</v>
      </c>
    </row>
    <row r="1070" spans="1:5" x14ac:dyDescent="0.25">
      <c r="A1070">
        <v>3136000000</v>
      </c>
      <c r="B1070">
        <f t="shared" si="32"/>
        <v>-11.110926460762169</v>
      </c>
      <c r="C1070">
        <v>-61.549998964725503</v>
      </c>
      <c r="D1070">
        <v>-6.5136856181589309</v>
      </c>
      <c r="E1070">
        <f t="shared" si="33"/>
        <v>-39.328146043201166</v>
      </c>
    </row>
    <row r="1071" spans="1:5" x14ac:dyDescent="0.25">
      <c r="A1071">
        <v>3138000000</v>
      </c>
      <c r="B1071">
        <f t="shared" si="32"/>
        <v>-11.271104229617272</v>
      </c>
      <c r="C1071">
        <v>-61.87589220720605</v>
      </c>
      <c r="D1071">
        <v>-6.1761325259161222</v>
      </c>
      <c r="E1071">
        <f t="shared" si="33"/>
        <v>-39.333683747971506</v>
      </c>
    </row>
    <row r="1072" spans="1:5" x14ac:dyDescent="0.25">
      <c r="A1072">
        <v>3140000000</v>
      </c>
      <c r="B1072">
        <f t="shared" si="32"/>
        <v>-19.515372435918191</v>
      </c>
      <c r="C1072">
        <v>-78.36996279625383</v>
      </c>
      <c r="D1072">
        <v>-6.0253049604023348</v>
      </c>
      <c r="E1072">
        <f t="shared" si="33"/>
        <v>-39.339217924417447</v>
      </c>
    </row>
    <row r="1073" spans="1:5" x14ac:dyDescent="0.25">
      <c r="A1073">
        <v>3142000000</v>
      </c>
      <c r="B1073">
        <f t="shared" si="32"/>
        <v>-11.031252771582626</v>
      </c>
      <c r="C1073">
        <v>-61.407254120197493</v>
      </c>
      <c r="D1073">
        <v>-6.0290303522334545</v>
      </c>
      <c r="E1073">
        <f t="shared" si="33"/>
        <v>-39.344748577032242</v>
      </c>
    </row>
    <row r="1074" spans="1:5" x14ac:dyDescent="0.25">
      <c r="A1074">
        <v>3144000000</v>
      </c>
      <c r="B1074">
        <f t="shared" si="32"/>
        <v>-10.938543262318934</v>
      </c>
      <c r="C1074">
        <v>-61.227362234938425</v>
      </c>
      <c r="D1074">
        <v>-5.893954678646212</v>
      </c>
      <c r="E1074">
        <f t="shared" si="33"/>
        <v>-39.350275710300558</v>
      </c>
    </row>
    <row r="1075" spans="1:5" x14ac:dyDescent="0.25">
      <c r="A1075">
        <v>3146000000</v>
      </c>
      <c r="B1075">
        <f t="shared" si="32"/>
        <v>-10.3336703937427</v>
      </c>
      <c r="C1075">
        <v>-60.02314011618391</v>
      </c>
      <c r="D1075">
        <v>-5.6473500025269141</v>
      </c>
      <c r="E1075">
        <f t="shared" si="33"/>
        <v>-39.355799328698509</v>
      </c>
    </row>
    <row r="1076" spans="1:5" x14ac:dyDescent="0.25">
      <c r="A1076">
        <v>3148000000</v>
      </c>
      <c r="B1076">
        <f t="shared" si="32"/>
        <v>-15.878200794264501</v>
      </c>
      <c r="C1076">
        <v>-71.117721025222693</v>
      </c>
      <c r="D1076">
        <v>-5.39803940900737</v>
      </c>
      <c r="E1076">
        <f t="shared" si="33"/>
        <v>-39.361319436693691</v>
      </c>
    </row>
    <row r="1077" spans="1:5" x14ac:dyDescent="0.25">
      <c r="A1077">
        <v>3150000000</v>
      </c>
      <c r="B1077">
        <f t="shared" si="32"/>
        <v>-11.07977166135802</v>
      </c>
      <c r="C1077">
        <v>-61.526379361461203</v>
      </c>
      <c r="D1077">
        <v>-5.2909248005097833</v>
      </c>
      <c r="E1077">
        <f t="shared" si="33"/>
        <v>-39.366836038745163</v>
      </c>
    </row>
    <row r="1078" spans="1:5" x14ac:dyDescent="0.25">
      <c r="A1078">
        <v>3152000000</v>
      </c>
      <c r="B1078">
        <f t="shared" si="32"/>
        <v>-9.4248010746302064</v>
      </c>
      <c r="C1078">
        <v>-58.221951288563922</v>
      </c>
      <c r="D1078">
        <v>-5.3103588280979341</v>
      </c>
      <c r="E1078">
        <f t="shared" si="33"/>
        <v>-39.372349139303509</v>
      </c>
    </row>
    <row r="1079" spans="1:5" x14ac:dyDescent="0.25">
      <c r="A1079">
        <v>3154000000</v>
      </c>
      <c r="B1079">
        <f t="shared" si="32"/>
        <v>-10.5684949093528</v>
      </c>
      <c r="C1079">
        <v>-60.51484856151643</v>
      </c>
      <c r="D1079">
        <v>-5.205042782490291</v>
      </c>
      <c r="E1079">
        <f t="shared" si="33"/>
        <v>-39.37785874281083</v>
      </c>
    </row>
    <row r="1080" spans="1:5" x14ac:dyDescent="0.25">
      <c r="A1080">
        <v>3156000000</v>
      </c>
      <c r="B1080">
        <f t="shared" si="32"/>
        <v>-10.764761953032423</v>
      </c>
      <c r="C1080">
        <v>-60.91288875976565</v>
      </c>
      <c r="D1080">
        <v>-5.1744867183024894</v>
      </c>
      <c r="E1080">
        <f t="shared" si="33"/>
        <v>-39.383364853700805</v>
      </c>
    </row>
    <row r="1081" spans="1:5" x14ac:dyDescent="0.25">
      <c r="A1081">
        <v>3158000000</v>
      </c>
      <c r="B1081">
        <f t="shared" si="32"/>
        <v>-10.525105981029188</v>
      </c>
      <c r="C1081">
        <v>-60.439079438457036</v>
      </c>
      <c r="D1081">
        <v>-5.067006750998666</v>
      </c>
      <c r="E1081">
        <f t="shared" si="33"/>
        <v>-39.388867476398659</v>
      </c>
    </row>
    <row r="1082" spans="1:5" x14ac:dyDescent="0.25">
      <c r="A1082">
        <v>3160000000</v>
      </c>
      <c r="B1082">
        <f t="shared" si="32"/>
        <v>-12.097367810020291</v>
      </c>
      <c r="C1082">
        <v>-63.589102235361807</v>
      </c>
      <c r="D1082">
        <v>-4.8415023727756346</v>
      </c>
      <c r="E1082">
        <f t="shared" si="33"/>
        <v>-39.394366615321225</v>
      </c>
    </row>
    <row r="1083" spans="1:5" x14ac:dyDescent="0.25">
      <c r="A1083">
        <v>3162000000</v>
      </c>
      <c r="B1083">
        <f t="shared" si="32"/>
        <v>-13.487222940819031</v>
      </c>
      <c r="C1083">
        <v>-66.374308156515013</v>
      </c>
      <c r="D1083">
        <v>-4.6625304220523498</v>
      </c>
      <c r="E1083">
        <f t="shared" si="33"/>
        <v>-39.399862274876952</v>
      </c>
    </row>
    <row r="1084" spans="1:5" x14ac:dyDescent="0.25">
      <c r="A1084">
        <v>3164000000</v>
      </c>
      <c r="B1084">
        <f t="shared" si="32"/>
        <v>-12.497326738787795</v>
      </c>
      <c r="C1084">
        <v>-64.400007937041522</v>
      </c>
      <c r="D1084">
        <v>-4.6137526690943504</v>
      </c>
      <c r="E1084">
        <f t="shared" si="33"/>
        <v>-39.405354459465933</v>
      </c>
    </row>
    <row r="1085" spans="1:5" x14ac:dyDescent="0.25">
      <c r="A1085">
        <v>3166000000</v>
      </c>
      <c r="B1085">
        <f t="shared" si="32"/>
        <v>-8.4938625857420824</v>
      </c>
      <c r="C1085">
        <v>-56.398568344964055</v>
      </c>
      <c r="D1085">
        <v>-4.5974060260921572</v>
      </c>
      <c r="E1085">
        <f t="shared" si="33"/>
        <v>-39.41084317347989</v>
      </c>
    </row>
    <row r="1086" spans="1:5" x14ac:dyDescent="0.25">
      <c r="A1086">
        <v>3168000000</v>
      </c>
      <c r="B1086">
        <f t="shared" si="32"/>
        <v>-11.377200405895717</v>
      </c>
      <c r="C1086">
        <v>-62.170729233093702</v>
      </c>
      <c r="D1086">
        <v>-4.5546253446366372</v>
      </c>
      <c r="E1086">
        <f t="shared" si="33"/>
        <v>-39.416328421302268</v>
      </c>
    </row>
    <row r="1087" spans="1:5" x14ac:dyDescent="0.25">
      <c r="A1087">
        <v>3170000000</v>
      </c>
      <c r="B1087">
        <f t="shared" si="32"/>
        <v>-13.913092102985786</v>
      </c>
      <c r="C1087">
        <v>-67.247994413279756</v>
      </c>
      <c r="D1087">
        <v>-4.2689661132798253</v>
      </c>
      <c r="E1087">
        <f t="shared" si="33"/>
        <v>-39.421810207308184</v>
      </c>
    </row>
    <row r="1088" spans="1:5" x14ac:dyDescent="0.25">
      <c r="A1088">
        <v>3172000000</v>
      </c>
      <c r="B1088">
        <f t="shared" si="32"/>
        <v>-10.945180672075452</v>
      </c>
      <c r="C1088">
        <v>-61.317649880015381</v>
      </c>
      <c r="D1088">
        <v>-4.1338140249971111</v>
      </c>
      <c r="E1088">
        <f t="shared" si="33"/>
        <v>-39.427288535864477</v>
      </c>
    </row>
    <row r="1089" spans="1:5" x14ac:dyDescent="0.25">
      <c r="A1089">
        <v>3174000000</v>
      </c>
      <c r="B1089">
        <f t="shared" si="32"/>
        <v>-13.194568960893211</v>
      </c>
      <c r="C1089">
        <v>-65.821901333116159</v>
      </c>
      <c r="D1089">
        <v>-4.0300677101101359</v>
      </c>
      <c r="E1089">
        <f t="shared" si="33"/>
        <v>-39.432763411329738</v>
      </c>
    </row>
    <row r="1090" spans="1:5" x14ac:dyDescent="0.25">
      <c r="A1090">
        <v>3176000000</v>
      </c>
      <c r="B1090">
        <f t="shared" si="32"/>
        <v>-10.623499638592921</v>
      </c>
      <c r="C1090">
        <v>-60.685234115240164</v>
      </c>
      <c r="D1090">
        <v>-3.967713366417271</v>
      </c>
      <c r="E1090">
        <f t="shared" si="33"/>
        <v>-39.438234838054321</v>
      </c>
    </row>
    <row r="1091" spans="1:5" x14ac:dyDescent="0.25">
      <c r="A1091">
        <v>3178000000</v>
      </c>
      <c r="B1091">
        <f t="shared" ref="B1091:B1154" si="34">(C1091-E1091)/2</f>
        <v>-8.8694712151248467</v>
      </c>
      <c r="C1091">
        <v>-57.18264525063006</v>
      </c>
      <c r="D1091">
        <v>-3.9578083983541896</v>
      </c>
      <c r="E1091">
        <f t="shared" ref="E1091:E1154" si="35">20*LOG10((300000000/A1091)/(4*PI()*0.7046))</f>
        <v>-39.443702820380366</v>
      </c>
    </row>
    <row r="1092" spans="1:5" x14ac:dyDescent="0.25">
      <c r="A1092">
        <v>3180000000</v>
      </c>
      <c r="B1092">
        <f t="shared" si="34"/>
        <v>-11.850920044879793</v>
      </c>
      <c r="C1092">
        <v>-63.151007452401387</v>
      </c>
      <c r="D1092">
        <v>-3.8421092126585159</v>
      </c>
      <c r="E1092">
        <f t="shared" si="35"/>
        <v>-39.449167362641802</v>
      </c>
    </row>
    <row r="1093" spans="1:5" x14ac:dyDescent="0.25">
      <c r="A1093">
        <v>3182000000</v>
      </c>
      <c r="B1093">
        <f t="shared" si="34"/>
        <v>-12.459406287035733</v>
      </c>
      <c r="C1093">
        <v>-64.373441043235871</v>
      </c>
      <c r="D1093">
        <v>-3.7968479563317921</v>
      </c>
      <c r="E1093">
        <f t="shared" si="35"/>
        <v>-39.454628469164405</v>
      </c>
    </row>
    <row r="1094" spans="1:5" x14ac:dyDescent="0.25">
      <c r="A1094">
        <v>3184000000</v>
      </c>
      <c r="B1094">
        <f t="shared" si="34"/>
        <v>-10.742011296778585</v>
      </c>
      <c r="C1094">
        <v>-60.944108737822951</v>
      </c>
      <c r="D1094">
        <v>-3.6442920346153151</v>
      </c>
      <c r="E1094">
        <f t="shared" si="35"/>
        <v>-39.46008614426578</v>
      </c>
    </row>
    <row r="1095" spans="1:5" x14ac:dyDescent="0.25">
      <c r="A1095">
        <v>3186000000</v>
      </c>
      <c r="B1095">
        <f t="shared" si="34"/>
        <v>-13.903849583657539</v>
      </c>
      <c r="C1095">
        <v>-67.273239559570484</v>
      </c>
      <c r="D1095">
        <v>-3.5964183450800551</v>
      </c>
      <c r="E1095">
        <f t="shared" si="35"/>
        <v>-39.465540392255406</v>
      </c>
    </row>
    <row r="1096" spans="1:5" x14ac:dyDescent="0.25">
      <c r="A1096">
        <v>3188000000</v>
      </c>
      <c r="B1096">
        <f t="shared" si="34"/>
        <v>-17.168244716460777</v>
      </c>
      <c r="C1096">
        <v>-73.807480650356197</v>
      </c>
      <c r="D1096">
        <v>-3.695295367237077</v>
      </c>
      <c r="E1096">
        <f t="shared" si="35"/>
        <v>-39.470991217434644</v>
      </c>
    </row>
    <row r="1097" spans="1:5" x14ac:dyDescent="0.25">
      <c r="A1097">
        <v>3190000000</v>
      </c>
      <c r="B1097">
        <f t="shared" si="34"/>
        <v>-12.142862923973738</v>
      </c>
      <c r="C1097">
        <v>-63.762164472044248</v>
      </c>
      <c r="D1097">
        <v>-3.7770610408840897</v>
      </c>
      <c r="E1097">
        <f t="shared" si="35"/>
        <v>-39.476438624096772</v>
      </c>
    </row>
    <row r="1098" spans="1:5" x14ac:dyDescent="0.25">
      <c r="A1098">
        <v>3192000000</v>
      </c>
      <c r="B1098">
        <f t="shared" si="34"/>
        <v>-12.970247494247822</v>
      </c>
      <c r="C1098">
        <v>-65.422377605022632</v>
      </c>
      <c r="D1098">
        <v>-3.6609954434045155</v>
      </c>
      <c r="E1098">
        <f t="shared" si="35"/>
        <v>-39.481882616526988</v>
      </c>
    </row>
    <row r="1099" spans="1:5" x14ac:dyDescent="0.25">
      <c r="A1099">
        <v>3194000000</v>
      </c>
      <c r="B1099">
        <f t="shared" si="34"/>
        <v>-9.9587697516170728</v>
      </c>
      <c r="C1099">
        <v>-59.404862702236578</v>
      </c>
      <c r="D1099">
        <v>-3.5317509021234645</v>
      </c>
      <c r="E1099">
        <f t="shared" si="35"/>
        <v>-39.487323199002432</v>
      </c>
    </row>
    <row r="1100" spans="1:5" x14ac:dyDescent="0.25">
      <c r="A1100">
        <v>3196000000</v>
      </c>
      <c r="B1100">
        <f t="shared" si="34"/>
        <v>-15.92801186118578</v>
      </c>
      <c r="C1100">
        <v>-71.34878409816379</v>
      </c>
      <c r="D1100">
        <v>-3.4220773009382444</v>
      </c>
      <c r="E1100">
        <f t="shared" si="35"/>
        <v>-39.49276037579223</v>
      </c>
    </row>
    <row r="1101" spans="1:5" x14ac:dyDescent="0.25">
      <c r="A1101">
        <v>3198000000</v>
      </c>
      <c r="B1101">
        <f t="shared" si="34"/>
        <v>-11.739409832186386</v>
      </c>
      <c r="C1101">
        <v>-62.977013815530242</v>
      </c>
      <c r="D1101">
        <v>-3.3704066910977688</v>
      </c>
      <c r="E1101">
        <f t="shared" si="35"/>
        <v>-39.49819415115747</v>
      </c>
    </row>
    <row r="1102" spans="1:5" x14ac:dyDescent="0.25">
      <c r="A1102">
        <v>3200000000</v>
      </c>
      <c r="B1102">
        <f t="shared" si="34"/>
        <v>-9.8121826430661123</v>
      </c>
      <c r="C1102">
        <v>-59.127989815483495</v>
      </c>
      <c r="D1102">
        <v>-3.4369739988662982</v>
      </c>
      <c r="E1102">
        <f t="shared" si="35"/>
        <v>-39.503624529351271</v>
      </c>
    </row>
    <row r="1103" spans="1:5" x14ac:dyDescent="0.25">
      <c r="A1103">
        <v>3202000000</v>
      </c>
      <c r="B1103">
        <f t="shared" si="34"/>
        <v>-13.515723880844501</v>
      </c>
      <c r="C1103">
        <v>-66.54049927630777</v>
      </c>
      <c r="D1103">
        <v>-3.264550497213448</v>
      </c>
      <c r="E1103">
        <f t="shared" si="35"/>
        <v>-39.509051514618768</v>
      </c>
    </row>
    <row r="1104" spans="1:5" x14ac:dyDescent="0.25">
      <c r="A1104">
        <v>3204000000</v>
      </c>
      <c r="B1104">
        <f t="shared" si="34"/>
        <v>-12.308035733357332</v>
      </c>
      <c r="C1104">
        <v>-64.130546577911815</v>
      </c>
      <c r="D1104">
        <v>-3.2347022680656163</v>
      </c>
      <c r="E1104">
        <f t="shared" si="35"/>
        <v>-39.51447511119715</v>
      </c>
    </row>
    <row r="1105" spans="1:5" x14ac:dyDescent="0.25">
      <c r="A1105">
        <v>3206000000</v>
      </c>
      <c r="B1105">
        <f t="shared" si="34"/>
        <v>-11.293973829888568</v>
      </c>
      <c r="C1105">
        <v>-62.107842983092809</v>
      </c>
      <c r="D1105">
        <v>-3.0447516291356544</v>
      </c>
      <c r="E1105">
        <f t="shared" si="35"/>
        <v>-39.519895323315673</v>
      </c>
    </row>
    <row r="1106" spans="1:5" x14ac:dyDescent="0.25">
      <c r="A1106">
        <v>3208000000</v>
      </c>
      <c r="B1106">
        <f t="shared" si="34"/>
        <v>-13.179575424064588</v>
      </c>
      <c r="C1106">
        <v>-65.884463003324839</v>
      </c>
      <c r="D1106">
        <v>-3.0000065786854675</v>
      </c>
      <c r="E1106">
        <f t="shared" si="35"/>
        <v>-39.525312155195664</v>
      </c>
    </row>
    <row r="1107" spans="1:5" x14ac:dyDescent="0.25">
      <c r="A1107">
        <v>3210000000</v>
      </c>
      <c r="B1107">
        <f t="shared" si="34"/>
        <v>-13.635163709400043</v>
      </c>
      <c r="C1107">
        <v>-66.801053029850678</v>
      </c>
      <c r="D1107">
        <v>-3.0611803965756761</v>
      </c>
      <c r="E1107">
        <f t="shared" si="35"/>
        <v>-39.530725611050592</v>
      </c>
    </row>
    <row r="1108" spans="1:5" x14ac:dyDescent="0.25">
      <c r="A1108">
        <v>3212000000</v>
      </c>
      <c r="B1108">
        <f t="shared" si="34"/>
        <v>-12.376455077630631</v>
      </c>
      <c r="C1108">
        <v>-64.289045850347279</v>
      </c>
      <c r="D1108">
        <v>-3.1439768931449183</v>
      </c>
      <c r="E1108">
        <f t="shared" si="35"/>
        <v>-39.536135695086017</v>
      </c>
    </row>
    <row r="1109" spans="1:5" x14ac:dyDescent="0.25">
      <c r="A1109">
        <v>3214000000</v>
      </c>
      <c r="B1109">
        <f t="shared" si="34"/>
        <v>-10.078716403109041</v>
      </c>
      <c r="C1109">
        <v>-59.698975217717745</v>
      </c>
      <c r="D1109">
        <v>-3.1365125054713388</v>
      </c>
      <c r="E1109">
        <f t="shared" si="35"/>
        <v>-39.541542411499663</v>
      </c>
    </row>
    <row r="1110" spans="1:5" x14ac:dyDescent="0.25">
      <c r="A1110">
        <v>3216000000</v>
      </c>
      <c r="B1110">
        <f t="shared" si="34"/>
        <v>-16.194272484322312</v>
      </c>
      <c r="C1110">
        <v>-71.935490733126045</v>
      </c>
      <c r="D1110">
        <v>-3.1522484195857969</v>
      </c>
      <c r="E1110">
        <f t="shared" si="35"/>
        <v>-39.546945764481421</v>
      </c>
    </row>
    <row r="1111" spans="1:5" x14ac:dyDescent="0.25">
      <c r="A1111">
        <v>3218000000</v>
      </c>
      <c r="B1111">
        <f t="shared" si="34"/>
        <v>-15.176069835324071</v>
      </c>
      <c r="C1111">
        <v>-69.904485428861506</v>
      </c>
      <c r="D1111">
        <v>-3.0310097245172156</v>
      </c>
      <c r="E1111">
        <f t="shared" si="35"/>
        <v>-39.552345758213363</v>
      </c>
    </row>
    <row r="1112" spans="1:5" x14ac:dyDescent="0.25">
      <c r="A1112">
        <v>3220000000</v>
      </c>
      <c r="B1112">
        <f t="shared" si="34"/>
        <v>-11.447983433248119</v>
      </c>
      <c r="C1112">
        <v>-62.453709263366008</v>
      </c>
      <c r="D1112">
        <v>-3.0472000563953641</v>
      </c>
      <c r="E1112">
        <f t="shared" si="35"/>
        <v>-39.55774239686977</v>
      </c>
    </row>
    <row r="1113" spans="1:5" x14ac:dyDescent="0.25">
      <c r="A1113">
        <v>3222000000</v>
      </c>
      <c r="B1113">
        <f t="shared" si="34"/>
        <v>-11.659196145148577</v>
      </c>
      <c r="C1113">
        <v>-62.881527974914292</v>
      </c>
      <c r="D1113">
        <v>-3.0751964263358134</v>
      </c>
      <c r="E1113">
        <f t="shared" si="35"/>
        <v>-39.563135684617137</v>
      </c>
    </row>
    <row r="1114" spans="1:5" x14ac:dyDescent="0.25">
      <c r="A1114">
        <v>3224000000</v>
      </c>
      <c r="B1114">
        <f t="shared" si="34"/>
        <v>-10.577006910765974</v>
      </c>
      <c r="C1114">
        <v>-60.722539447146161</v>
      </c>
      <c r="D1114">
        <v>-3.0684654871271166</v>
      </c>
      <c r="E1114">
        <f t="shared" si="35"/>
        <v>-39.568525625614214</v>
      </c>
    </row>
    <row r="1115" spans="1:5" x14ac:dyDescent="0.25">
      <c r="A1115">
        <v>3226000000</v>
      </c>
      <c r="B1115">
        <f t="shared" si="34"/>
        <v>-16.303226851420071</v>
      </c>
      <c r="C1115">
        <v>-72.180365926852147</v>
      </c>
      <c r="D1115">
        <v>-3.1474319160140696</v>
      </c>
      <c r="E1115">
        <f t="shared" si="35"/>
        <v>-39.573912224012005</v>
      </c>
    </row>
    <row r="1116" spans="1:5" x14ac:dyDescent="0.25">
      <c r="A1116">
        <v>3228000000</v>
      </c>
      <c r="B1116">
        <f t="shared" si="34"/>
        <v>-13.520351021410544</v>
      </c>
      <c r="C1116">
        <v>-66.619997526774895</v>
      </c>
      <c r="D1116">
        <v>-3.0257042846797368</v>
      </c>
      <c r="E1116">
        <f t="shared" si="35"/>
        <v>-39.579295483953807</v>
      </c>
    </row>
    <row r="1117" spans="1:5" x14ac:dyDescent="0.25">
      <c r="A1117">
        <v>3230000000</v>
      </c>
      <c r="B1117">
        <f t="shared" si="34"/>
        <v>-9.6097832955535232</v>
      </c>
      <c r="C1117">
        <v>-58.804242000682251</v>
      </c>
      <c r="D1117">
        <v>-2.989562326207043</v>
      </c>
      <c r="E1117">
        <f t="shared" si="35"/>
        <v>-39.584675409575205</v>
      </c>
    </row>
    <row r="1118" spans="1:5" x14ac:dyDescent="0.25">
      <c r="A1118">
        <v>3232000000</v>
      </c>
      <c r="B1118">
        <f t="shared" si="34"/>
        <v>-13.388436996586449</v>
      </c>
      <c r="C1118">
        <v>-66.366925998177024</v>
      </c>
      <c r="D1118">
        <v>-2.9279556983831423</v>
      </c>
      <c r="E1118">
        <f t="shared" si="35"/>
        <v>-39.590052005004125</v>
      </c>
    </row>
    <row r="1119" spans="1:5" x14ac:dyDescent="0.25">
      <c r="A1119">
        <v>3234000000</v>
      </c>
      <c r="B1119">
        <f t="shared" si="34"/>
        <v>-13.352483673872399</v>
      </c>
      <c r="C1119">
        <v>-66.300392622105591</v>
      </c>
      <c r="D1119">
        <v>-2.9569656173161292</v>
      </c>
      <c r="E1119">
        <f t="shared" si="35"/>
        <v>-39.595425274360792</v>
      </c>
    </row>
    <row r="1120" spans="1:5" x14ac:dyDescent="0.25">
      <c r="A1120">
        <v>3236000000</v>
      </c>
      <c r="B1120">
        <f t="shared" si="34"/>
        <v>-11.492686645095954</v>
      </c>
      <c r="C1120">
        <v>-62.586168511949751</v>
      </c>
      <c r="D1120">
        <v>-2.9289098059827574</v>
      </c>
      <c r="E1120">
        <f t="shared" si="35"/>
        <v>-39.600795221757842</v>
      </c>
    </row>
    <row r="1121" spans="1:5" x14ac:dyDescent="0.25">
      <c r="A1121">
        <v>3238000000</v>
      </c>
      <c r="B1121">
        <f t="shared" si="34"/>
        <v>-15.539610206181937</v>
      </c>
      <c r="C1121">
        <v>-70.685382263664124</v>
      </c>
      <c r="D1121">
        <v>-2.935547536617678</v>
      </c>
      <c r="E1121">
        <f t="shared" si="35"/>
        <v>-39.60616185130025</v>
      </c>
    </row>
    <row r="1122" spans="1:5" x14ac:dyDescent="0.25">
      <c r="A1122">
        <v>3240000000</v>
      </c>
      <c r="B1122">
        <f t="shared" si="34"/>
        <v>-13.956644425083418</v>
      </c>
      <c r="C1122">
        <v>-67.524814017252226</v>
      </c>
      <c r="D1122">
        <v>-2.8916253413356889</v>
      </c>
      <c r="E1122">
        <f t="shared" si="35"/>
        <v>-39.611525167085389</v>
      </c>
    </row>
    <row r="1123" spans="1:5" x14ac:dyDescent="0.25">
      <c r="A1123">
        <v>3242000000</v>
      </c>
      <c r="B1123">
        <f t="shared" si="34"/>
        <v>-14.850428574386505</v>
      </c>
      <c r="C1123">
        <v>-69.317742321976084</v>
      </c>
      <c r="D1123">
        <v>-2.8610173193094139</v>
      </c>
      <c r="E1123">
        <f t="shared" si="35"/>
        <v>-39.616885173203073</v>
      </c>
    </row>
    <row r="1124" spans="1:5" x14ac:dyDescent="0.25">
      <c r="A1124">
        <v>3244000000</v>
      </c>
      <c r="B1124">
        <f t="shared" si="34"/>
        <v>-15.523321379056057</v>
      </c>
      <c r="C1124">
        <v>-70.668884631847632</v>
      </c>
      <c r="D1124">
        <v>-2.8517675472555837</v>
      </c>
      <c r="E1124">
        <f t="shared" si="35"/>
        <v>-39.622241873735518</v>
      </c>
    </row>
    <row r="1125" spans="1:5" x14ac:dyDescent="0.25">
      <c r="A1125">
        <v>3246000000</v>
      </c>
      <c r="B1125">
        <f t="shared" si="34"/>
        <v>-13.257090503271311</v>
      </c>
      <c r="C1125">
        <v>-66.141776279300032</v>
      </c>
      <c r="D1125">
        <v>-2.9697565295688975</v>
      </c>
      <c r="E1125">
        <f t="shared" si="35"/>
        <v>-39.627595272757411</v>
      </c>
    </row>
    <row r="1126" spans="1:5" x14ac:dyDescent="0.25">
      <c r="A1126">
        <v>3248000000</v>
      </c>
      <c r="B1126">
        <f t="shared" si="34"/>
        <v>-13.917984274450504</v>
      </c>
      <c r="C1126">
        <v>-67.468913923236912</v>
      </c>
      <c r="D1126">
        <v>-3.0574424675645777</v>
      </c>
      <c r="E1126">
        <f t="shared" si="35"/>
        <v>-39.632945374335904</v>
      </c>
    </row>
    <row r="1127" spans="1:5" x14ac:dyDescent="0.25">
      <c r="A1127">
        <v>3250000000</v>
      </c>
      <c r="B1127">
        <f t="shared" si="34"/>
        <v>-11.888898837045112</v>
      </c>
      <c r="C1127">
        <v>-63.416089856620857</v>
      </c>
      <c r="D1127">
        <v>-3.1000991180946826</v>
      </c>
      <c r="E1127">
        <f t="shared" si="35"/>
        <v>-39.638292182530634</v>
      </c>
    </row>
    <row r="1128" spans="1:5" x14ac:dyDescent="0.25">
      <c r="A1128">
        <v>3252000000</v>
      </c>
      <c r="B1128">
        <f t="shared" si="34"/>
        <v>-8.9720175426018436</v>
      </c>
      <c r="C1128">
        <v>-57.58767078659745</v>
      </c>
      <c r="D1128">
        <v>-2.9539127218901786</v>
      </c>
      <c r="E1128">
        <f t="shared" si="35"/>
        <v>-39.643635701393762</v>
      </c>
    </row>
    <row r="1129" spans="1:5" x14ac:dyDescent="0.25">
      <c r="A1129">
        <v>3254000000</v>
      </c>
      <c r="B1129">
        <f t="shared" si="34"/>
        <v>-12.964816180106034</v>
      </c>
      <c r="C1129">
        <v>-65.578608295182022</v>
      </c>
      <c r="D1129">
        <v>-2.9971344894098779</v>
      </c>
      <c r="E1129">
        <f t="shared" si="35"/>
        <v>-39.648975934969954</v>
      </c>
    </row>
    <row r="1130" spans="1:5" x14ac:dyDescent="0.25">
      <c r="A1130">
        <v>3256000000</v>
      </c>
      <c r="B1130">
        <f t="shared" si="34"/>
        <v>-15.748368152261339</v>
      </c>
      <c r="C1130">
        <v>-71.151049191819098</v>
      </c>
      <c r="D1130">
        <v>-3.0285137319569544</v>
      </c>
      <c r="E1130">
        <f t="shared" si="35"/>
        <v>-39.65431288729642</v>
      </c>
    </row>
    <row r="1131" spans="1:5" x14ac:dyDescent="0.25">
      <c r="A1131">
        <v>3258000000</v>
      </c>
      <c r="B1131">
        <f t="shared" si="34"/>
        <v>-19.905481149802672</v>
      </c>
      <c r="C1131">
        <v>-79.470608862008305</v>
      </c>
      <c r="D1131">
        <v>-3.1273497960901371</v>
      </c>
      <c r="E1131">
        <f t="shared" si="35"/>
        <v>-39.659646562402962</v>
      </c>
    </row>
    <row r="1132" spans="1:5" x14ac:dyDescent="0.25">
      <c r="A1132">
        <v>3260000000</v>
      </c>
      <c r="B1132">
        <f t="shared" si="34"/>
        <v>-8.899873419436922</v>
      </c>
      <c r="C1132">
        <v>-57.464723803185777</v>
      </c>
      <c r="D1132">
        <v>-3.1674731362890016</v>
      </c>
      <c r="E1132">
        <f t="shared" si="35"/>
        <v>-39.664976964311933</v>
      </c>
    </row>
    <row r="1133" spans="1:5" x14ac:dyDescent="0.25">
      <c r="A1133">
        <v>3262000000</v>
      </c>
      <c r="B1133">
        <f t="shared" si="34"/>
        <v>-12.661625274484212</v>
      </c>
      <c r="C1133">
        <v>-64.993554646006714</v>
      </c>
      <c r="D1133">
        <v>-3.1617386674243435</v>
      </c>
      <c r="E1133">
        <f t="shared" si="35"/>
        <v>-39.67030409703829</v>
      </c>
    </row>
    <row r="1134" spans="1:5" x14ac:dyDescent="0.25">
      <c r="A1134">
        <v>3264000000</v>
      </c>
      <c r="B1134">
        <f t="shared" si="34"/>
        <v>-17.094151274754651</v>
      </c>
      <c r="C1134">
        <v>-73.863930514098925</v>
      </c>
      <c r="D1134">
        <v>-3.0724370992464061</v>
      </c>
      <c r="E1134">
        <f t="shared" si="35"/>
        <v>-39.675627964589623</v>
      </c>
    </row>
    <row r="1135" spans="1:5" x14ac:dyDescent="0.25">
      <c r="A1135">
        <v>3266000000</v>
      </c>
      <c r="B1135">
        <f t="shared" si="34"/>
        <v>-21.894335624667249</v>
      </c>
      <c r="C1135">
        <v>-83.469619820300636</v>
      </c>
      <c r="D1135">
        <v>-3.0095220155068523</v>
      </c>
      <c r="E1135">
        <f t="shared" si="35"/>
        <v>-39.680948570966137</v>
      </c>
    </row>
    <row r="1136" spans="1:5" x14ac:dyDescent="0.25">
      <c r="A1136">
        <v>3268000000</v>
      </c>
      <c r="B1136">
        <f t="shared" si="34"/>
        <v>-13.039625785936579</v>
      </c>
      <c r="C1136">
        <v>-65.765517492033865</v>
      </c>
      <c r="D1136">
        <v>-2.9823345103596384</v>
      </c>
      <c r="E1136">
        <f t="shared" si="35"/>
        <v>-39.686265920160707</v>
      </c>
    </row>
    <row r="1137" spans="1:5" x14ac:dyDescent="0.25">
      <c r="A1137">
        <v>3270000000</v>
      </c>
      <c r="B1137">
        <f t="shared" si="34"/>
        <v>-10.05536583672588</v>
      </c>
      <c r="C1137">
        <v>-59.802311689610633</v>
      </c>
      <c r="D1137">
        <v>-3.0554214432212783</v>
      </c>
      <c r="E1137">
        <f t="shared" si="35"/>
        <v>-39.691580016158873</v>
      </c>
    </row>
    <row r="1138" spans="1:5" x14ac:dyDescent="0.25">
      <c r="A1138">
        <v>3272000000</v>
      </c>
      <c r="B1138">
        <f t="shared" si="34"/>
        <v>-9.2932961813118276</v>
      </c>
      <c r="C1138">
        <v>-58.283483225562513</v>
      </c>
      <c r="D1138">
        <v>-3.0708108385411896</v>
      </c>
      <c r="E1138">
        <f t="shared" si="35"/>
        <v>-39.696890862938858</v>
      </c>
    </row>
    <row r="1139" spans="1:5" x14ac:dyDescent="0.25">
      <c r="A1139">
        <v>3274000000</v>
      </c>
      <c r="B1139">
        <f t="shared" si="34"/>
        <v>-13.866836854329545</v>
      </c>
      <c r="C1139">
        <v>-67.43587217313069</v>
      </c>
      <c r="D1139">
        <v>-3.0390649989363876</v>
      </c>
      <c r="E1139">
        <f t="shared" si="35"/>
        <v>-39.7021984644716</v>
      </c>
    </row>
    <row r="1140" spans="1:5" x14ac:dyDescent="0.25">
      <c r="A1140">
        <v>3276000000</v>
      </c>
      <c r="B1140">
        <f t="shared" si="34"/>
        <v>-9.7882275460561274</v>
      </c>
      <c r="C1140">
        <v>-59.283957916833018</v>
      </c>
      <c r="D1140">
        <v>-2.9934774992750568</v>
      </c>
      <c r="E1140">
        <f t="shared" si="35"/>
        <v>-39.707502824720763</v>
      </c>
    </row>
    <row r="1141" spans="1:5" x14ac:dyDescent="0.25">
      <c r="A1141">
        <v>3278000000</v>
      </c>
      <c r="B1141">
        <f t="shared" si="34"/>
        <v>-15.535964098292148</v>
      </c>
      <c r="C1141">
        <v>-70.78473214422705</v>
      </c>
      <c r="D1141">
        <v>-2.9599970262337449</v>
      </c>
      <c r="E1141">
        <f t="shared" si="35"/>
        <v>-39.712803947642755</v>
      </c>
    </row>
    <row r="1142" spans="1:5" x14ac:dyDescent="0.25">
      <c r="A1142">
        <v>3280000000</v>
      </c>
      <c r="B1142">
        <f t="shared" si="34"/>
        <v>-12.026606320773759</v>
      </c>
      <c r="C1142">
        <v>-63.771314478734247</v>
      </c>
      <c r="D1142">
        <v>-3.0631145595103204</v>
      </c>
      <c r="E1142">
        <f t="shared" si="35"/>
        <v>-39.71810183718673</v>
      </c>
    </row>
    <row r="1143" spans="1:5" x14ac:dyDescent="0.25">
      <c r="A1143">
        <v>3282000000</v>
      </c>
      <c r="B1143">
        <f t="shared" si="34"/>
        <v>-11.785853098791005</v>
      </c>
      <c r="C1143">
        <v>-63.295102694876647</v>
      </c>
      <c r="D1143">
        <v>-3.2131852460799779</v>
      </c>
      <c r="E1143">
        <f t="shared" si="35"/>
        <v>-39.723396497294637</v>
      </c>
    </row>
    <row r="1144" spans="1:5" x14ac:dyDescent="0.25">
      <c r="A1144">
        <v>3284000000</v>
      </c>
      <c r="B1144">
        <f t="shared" si="34"/>
        <v>-12.249200818780078</v>
      </c>
      <c r="C1144">
        <v>-64.22708956946137</v>
      </c>
      <c r="D1144">
        <v>-3.2940593317678664</v>
      </c>
      <c r="E1144">
        <f t="shared" si="35"/>
        <v>-39.728687931901213</v>
      </c>
    </row>
    <row r="1145" spans="1:5" x14ac:dyDescent="0.25">
      <c r="A1145">
        <v>3286000000</v>
      </c>
      <c r="B1145">
        <f t="shared" si="34"/>
        <v>-9.144657391099539</v>
      </c>
      <c r="C1145">
        <v>-58.02329092713309</v>
      </c>
      <c r="D1145">
        <v>-3.2671204308082427</v>
      </c>
      <c r="E1145">
        <f t="shared" si="35"/>
        <v>-39.733976144934012</v>
      </c>
    </row>
    <row r="1146" spans="1:5" x14ac:dyDescent="0.25">
      <c r="A1146">
        <v>3288000000</v>
      </c>
      <c r="B1146">
        <f t="shared" si="34"/>
        <v>-10.327812892715038</v>
      </c>
      <c r="C1146">
        <v>-60.394886925743478</v>
      </c>
      <c r="D1146">
        <v>-3.2661612819532095</v>
      </c>
      <c r="E1146">
        <f t="shared" si="35"/>
        <v>-39.739261140313403</v>
      </c>
    </row>
    <row r="1147" spans="1:5" x14ac:dyDescent="0.25">
      <c r="A1147">
        <v>3290000000</v>
      </c>
      <c r="B1147">
        <f t="shared" si="34"/>
        <v>-8.961375747273248</v>
      </c>
      <c r="C1147">
        <v>-57.667294416499132</v>
      </c>
      <c r="D1147">
        <v>-3.2364673969328628</v>
      </c>
      <c r="E1147">
        <f t="shared" si="35"/>
        <v>-39.744542921952636</v>
      </c>
    </row>
    <row r="1148" spans="1:5" x14ac:dyDescent="0.25">
      <c r="A1148">
        <v>3292000000</v>
      </c>
      <c r="B1148">
        <f t="shared" si="34"/>
        <v>-8.6587668306839731</v>
      </c>
      <c r="C1148">
        <v>-57.067355155125739</v>
      </c>
      <c r="D1148">
        <v>-3.3807611702705516</v>
      </c>
      <c r="E1148">
        <f t="shared" si="35"/>
        <v>-39.749821493757793</v>
      </c>
    </row>
    <row r="1149" spans="1:5" x14ac:dyDescent="0.25">
      <c r="A1149">
        <v>3294000000</v>
      </c>
      <c r="B1149">
        <f t="shared" si="34"/>
        <v>-10.343873893000666</v>
      </c>
      <c r="C1149">
        <v>-60.442844645629194</v>
      </c>
      <c r="D1149">
        <v>-3.4859297190068181</v>
      </c>
      <c r="E1149">
        <f t="shared" si="35"/>
        <v>-39.755096859627862</v>
      </c>
    </row>
    <row r="1150" spans="1:5" x14ac:dyDescent="0.25">
      <c r="A1150">
        <v>3296000000</v>
      </c>
      <c r="B1150">
        <f t="shared" si="34"/>
        <v>-10.577217222302455</v>
      </c>
      <c r="C1150">
        <v>-60.914803468059624</v>
      </c>
      <c r="D1150">
        <v>-3.4509108223029039</v>
      </c>
      <c r="E1150">
        <f t="shared" si="35"/>
        <v>-39.760369023454714</v>
      </c>
    </row>
    <row r="1151" spans="1:5" x14ac:dyDescent="0.25">
      <c r="A1151">
        <v>3298000000</v>
      </c>
      <c r="B1151">
        <f t="shared" si="34"/>
        <v>-9.954054561409226</v>
      </c>
      <c r="C1151">
        <v>-59.673747111941601</v>
      </c>
      <c r="D1151">
        <v>-3.4112029203176748</v>
      </c>
      <c r="E1151">
        <f t="shared" si="35"/>
        <v>-39.76563798912315</v>
      </c>
    </row>
    <row r="1152" spans="1:5" x14ac:dyDescent="0.25">
      <c r="A1152">
        <v>3300000000</v>
      </c>
      <c r="B1152">
        <f t="shared" si="34"/>
        <v>-12.391214673758494</v>
      </c>
      <c r="C1152">
        <v>-64.553333108027886</v>
      </c>
      <c r="D1152">
        <v>-3.3792493962299948</v>
      </c>
      <c r="E1152">
        <f t="shared" si="35"/>
        <v>-39.770903760510897</v>
      </c>
    </row>
    <row r="1153" spans="1:5" x14ac:dyDescent="0.25">
      <c r="A1153">
        <v>3302000000</v>
      </c>
      <c r="B1153">
        <f t="shared" si="34"/>
        <v>-9.560222665015381</v>
      </c>
      <c r="C1153">
        <v>-58.896611671519409</v>
      </c>
      <c r="D1153">
        <v>-3.3837286699635243</v>
      </c>
      <c r="E1153">
        <f t="shared" si="35"/>
        <v>-39.776166341488647</v>
      </c>
    </row>
    <row r="1154" spans="1:5" x14ac:dyDescent="0.25">
      <c r="A1154">
        <v>3304000000</v>
      </c>
      <c r="B1154">
        <f t="shared" si="34"/>
        <v>-11.784599835058895</v>
      </c>
      <c r="C1154">
        <v>-63.350625406037828</v>
      </c>
      <c r="D1154">
        <v>-3.4500413988792507</v>
      </c>
      <c r="E1154">
        <f t="shared" si="35"/>
        <v>-39.781425735920038</v>
      </c>
    </row>
    <row r="1155" spans="1:5" x14ac:dyDescent="0.25">
      <c r="A1155">
        <v>3306000000</v>
      </c>
      <c r="B1155">
        <f t="shared" ref="B1155:B1218" si="36">(C1155-E1155)/2</f>
        <v>-9.0981520021671969</v>
      </c>
      <c r="C1155">
        <v>-57.98298595199612</v>
      </c>
      <c r="D1155">
        <v>-3.4589523875769785</v>
      </c>
      <c r="E1155">
        <f t="shared" ref="E1155:E1218" si="37">20*LOG10((300000000/A1155)/(4*PI()*0.7046))</f>
        <v>-39.786681947661727</v>
      </c>
    </row>
    <row r="1156" spans="1:5" x14ac:dyDescent="0.25">
      <c r="A1156">
        <v>3308000000</v>
      </c>
      <c r="B1156">
        <f t="shared" si="36"/>
        <v>-9.2307313645610556</v>
      </c>
      <c r="C1156">
        <v>-58.253397709685444</v>
      </c>
      <c r="D1156">
        <v>-3.515314835874217</v>
      </c>
      <c r="E1156">
        <f t="shared" si="37"/>
        <v>-39.791934980563333</v>
      </c>
    </row>
    <row r="1157" spans="1:5" x14ac:dyDescent="0.25">
      <c r="A1157">
        <v>3310000000</v>
      </c>
      <c r="B1157">
        <f t="shared" si="36"/>
        <v>-10.660607325685909</v>
      </c>
      <c r="C1157">
        <v>-61.118399489839341</v>
      </c>
      <c r="D1157">
        <v>-3.4489105012255727</v>
      </c>
      <c r="E1157">
        <f t="shared" si="37"/>
        <v>-39.797184838467523</v>
      </c>
    </row>
    <row r="1158" spans="1:5" x14ac:dyDescent="0.25">
      <c r="A1158">
        <v>3312000000</v>
      </c>
      <c r="B1158">
        <f t="shared" si="36"/>
        <v>-12.997396816330038</v>
      </c>
      <c r="C1158">
        <v>-65.797225157870074</v>
      </c>
      <c r="D1158">
        <v>-3.4827536901655103</v>
      </c>
      <c r="E1158">
        <f t="shared" si="37"/>
        <v>-39.802431525209997</v>
      </c>
    </row>
    <row r="1159" spans="1:5" x14ac:dyDescent="0.25">
      <c r="A1159">
        <v>3314000000</v>
      </c>
      <c r="B1159">
        <f t="shared" si="36"/>
        <v>-10.644867042702842</v>
      </c>
      <c r="C1159">
        <v>-61.097409130025191</v>
      </c>
      <c r="D1159">
        <v>-3.5917122137970821</v>
      </c>
      <c r="E1159">
        <f t="shared" si="37"/>
        <v>-39.807675044619508</v>
      </c>
    </row>
    <row r="1160" spans="1:5" x14ac:dyDescent="0.25">
      <c r="A1160">
        <v>3316000000</v>
      </c>
      <c r="B1160">
        <f t="shared" si="36"/>
        <v>-9.1815377623376975</v>
      </c>
      <c r="C1160">
        <v>-58.175990925193261</v>
      </c>
      <c r="D1160">
        <v>-3.8378448816962969</v>
      </c>
      <c r="E1160">
        <f t="shared" si="37"/>
        <v>-39.812915400517866</v>
      </c>
    </row>
    <row r="1161" spans="1:5" x14ac:dyDescent="0.25">
      <c r="A1161">
        <v>3318000000</v>
      </c>
      <c r="B1161">
        <f t="shared" si="36"/>
        <v>-9.9301407423997397</v>
      </c>
      <c r="C1161">
        <v>-59.678434081519462</v>
      </c>
      <c r="D1161">
        <v>-3.991926771655161</v>
      </c>
      <c r="E1161">
        <f t="shared" si="37"/>
        <v>-39.818152596719983</v>
      </c>
    </row>
    <row r="1162" spans="1:5" x14ac:dyDescent="0.25">
      <c r="A1162">
        <v>3320000000</v>
      </c>
      <c r="B1162">
        <f t="shared" si="36"/>
        <v>-14.334183361427762</v>
      </c>
      <c r="C1162">
        <v>-68.491753359889401</v>
      </c>
      <c r="D1162">
        <v>-4.0392345578325335</v>
      </c>
      <c r="E1162">
        <f t="shared" si="37"/>
        <v>-39.823386637033877</v>
      </c>
    </row>
    <row r="1163" spans="1:5" x14ac:dyDescent="0.25">
      <c r="A1163">
        <v>3322000000</v>
      </c>
      <c r="B1163">
        <f t="shared" si="36"/>
        <v>-10.798042835061228</v>
      </c>
      <c r="C1163">
        <v>-61.424703195383124</v>
      </c>
      <c r="D1163">
        <v>-3.9977508019165651</v>
      </c>
      <c r="E1163">
        <f t="shared" si="37"/>
        <v>-39.828617525260668</v>
      </c>
    </row>
    <row r="1164" spans="1:5" x14ac:dyDescent="0.25">
      <c r="A1164">
        <v>3324000000</v>
      </c>
      <c r="B1164">
        <f t="shared" si="36"/>
        <v>-11.575415595906001</v>
      </c>
      <c r="C1164">
        <v>-62.984676457006621</v>
      </c>
      <c r="D1164">
        <v>-4.0012525730352628</v>
      </c>
      <c r="E1164">
        <f t="shared" si="37"/>
        <v>-39.833845265194618</v>
      </c>
    </row>
    <row r="1165" spans="1:5" x14ac:dyDescent="0.25">
      <c r="A1165">
        <v>3326000000</v>
      </c>
      <c r="B1165">
        <f t="shared" si="36"/>
        <v>-8.6689243975798966</v>
      </c>
      <c r="C1165">
        <v>-57.176918655782956</v>
      </c>
      <c r="D1165">
        <v>-4.0826849577572295</v>
      </c>
      <c r="E1165">
        <f t="shared" si="37"/>
        <v>-39.839069860623162</v>
      </c>
    </row>
    <row r="1166" spans="1:5" x14ac:dyDescent="0.25">
      <c r="A1166">
        <v>3328000000</v>
      </c>
      <c r="B1166">
        <f t="shared" si="36"/>
        <v>-9.0491807395108843</v>
      </c>
      <c r="C1166">
        <v>-57.942652794348639</v>
      </c>
      <c r="D1166">
        <v>-4.1944500668135394</v>
      </c>
      <c r="E1166">
        <f t="shared" si="37"/>
        <v>-39.844291315326871</v>
      </c>
    </row>
    <row r="1167" spans="1:5" x14ac:dyDescent="0.25">
      <c r="A1167">
        <v>3330000000</v>
      </c>
      <c r="B1167">
        <f t="shared" si="36"/>
        <v>-7.1355597428819095</v>
      </c>
      <c r="C1167">
        <v>-54.120629118843368</v>
      </c>
      <c r="D1167">
        <v>-4.2192110301483217</v>
      </c>
      <c r="E1167">
        <f t="shared" si="37"/>
        <v>-39.849509633079549</v>
      </c>
    </row>
    <row r="1168" spans="1:5" x14ac:dyDescent="0.25">
      <c r="A1168">
        <v>3332000000</v>
      </c>
      <c r="B1168">
        <f t="shared" si="36"/>
        <v>-9.825721720601063</v>
      </c>
      <c r="C1168">
        <v>-59.506168258850273</v>
      </c>
      <c r="D1168">
        <v>-4.20286801936291</v>
      </c>
      <c r="E1168">
        <f t="shared" si="37"/>
        <v>-39.854724817648147</v>
      </c>
    </row>
    <row r="1169" spans="1:5" x14ac:dyDescent="0.25">
      <c r="A1169">
        <v>3334000000</v>
      </c>
      <c r="B1169">
        <f t="shared" si="36"/>
        <v>-11.552364627623493</v>
      </c>
      <c r="C1169">
        <v>-62.964666128039866</v>
      </c>
      <c r="D1169">
        <v>-4.0316628924628759</v>
      </c>
      <c r="E1169">
        <f t="shared" si="37"/>
        <v>-39.859936872792879</v>
      </c>
    </row>
    <row r="1170" spans="1:5" x14ac:dyDescent="0.25">
      <c r="A1170">
        <v>3336000000</v>
      </c>
      <c r="B1170">
        <f t="shared" si="36"/>
        <v>-14.178671483172007</v>
      </c>
      <c r="C1170">
        <v>-68.222488768611186</v>
      </c>
      <c r="D1170">
        <v>-4.1565170216040199</v>
      </c>
      <c r="E1170">
        <f t="shared" si="37"/>
        <v>-39.865145802267172</v>
      </c>
    </row>
    <row r="1171" spans="1:5" x14ac:dyDescent="0.25">
      <c r="A1171">
        <v>3338000000</v>
      </c>
      <c r="B1171">
        <f t="shared" si="36"/>
        <v>-16.931885947164247</v>
      </c>
      <c r="C1171">
        <v>-73.734123504146197</v>
      </c>
      <c r="D1171">
        <v>-4.2543125798899331</v>
      </c>
      <c r="E1171">
        <f t="shared" si="37"/>
        <v>-39.870351609817703</v>
      </c>
    </row>
    <row r="1172" spans="1:5" x14ac:dyDescent="0.25">
      <c r="A1172">
        <v>3340000000</v>
      </c>
      <c r="B1172">
        <f t="shared" si="36"/>
        <v>-11.651525745783008</v>
      </c>
      <c r="C1172">
        <v>-63.178605790750453</v>
      </c>
      <c r="D1172">
        <v>-4.3478557790760322</v>
      </c>
      <c r="E1172">
        <f t="shared" si="37"/>
        <v>-39.875554299184437</v>
      </c>
    </row>
    <row r="1173" spans="1:5" x14ac:dyDescent="0.25">
      <c r="A1173">
        <v>3342000000</v>
      </c>
      <c r="B1173">
        <f t="shared" si="36"/>
        <v>-7.6873383180094379</v>
      </c>
      <c r="C1173">
        <v>-55.255430510119481</v>
      </c>
      <c r="D1173">
        <v>-4.3802896831903855</v>
      </c>
      <c r="E1173">
        <f t="shared" si="37"/>
        <v>-39.880753874100606</v>
      </c>
    </row>
    <row r="1174" spans="1:5" x14ac:dyDescent="0.25">
      <c r="A1174">
        <v>3344000000</v>
      </c>
      <c r="B1174">
        <f t="shared" si="36"/>
        <v>-9.4096448444599474</v>
      </c>
      <c r="C1174">
        <v>-58.705240027212625</v>
      </c>
      <c r="D1174">
        <v>-4.4338096027829703</v>
      </c>
      <c r="E1174">
        <f t="shared" si="37"/>
        <v>-39.88595033829273</v>
      </c>
    </row>
    <row r="1175" spans="1:5" x14ac:dyDescent="0.25">
      <c r="A1175">
        <v>3346000000</v>
      </c>
      <c r="B1175">
        <f t="shared" si="36"/>
        <v>-8.3793178163720334</v>
      </c>
      <c r="C1175">
        <v>-56.649779328224732</v>
      </c>
      <c r="D1175">
        <v>-4.4794900813253644</v>
      </c>
      <c r="E1175">
        <f t="shared" si="37"/>
        <v>-39.891143695480665</v>
      </c>
    </row>
    <row r="1176" spans="1:5" x14ac:dyDescent="0.25">
      <c r="A1176">
        <v>3348000000</v>
      </c>
      <c r="B1176">
        <f t="shared" si="36"/>
        <v>-13.233800250477582</v>
      </c>
      <c r="C1176">
        <v>-66.363934450332764</v>
      </c>
      <c r="D1176">
        <v>-4.568122750099147</v>
      </c>
      <c r="E1176">
        <f t="shared" si="37"/>
        <v>-39.896333949377599</v>
      </c>
    </row>
    <row r="1177" spans="1:5" x14ac:dyDescent="0.25">
      <c r="A1177">
        <v>3350000000</v>
      </c>
      <c r="B1177">
        <f t="shared" si="36"/>
        <v>-7.8608733580077157</v>
      </c>
      <c r="C1177">
        <v>-55.62326781970549</v>
      </c>
      <c r="D1177">
        <v>-4.7439637140810493</v>
      </c>
      <c r="E1177">
        <f t="shared" si="37"/>
        <v>-39.901521103690058</v>
      </c>
    </row>
    <row r="1178" spans="1:5" x14ac:dyDescent="0.25">
      <c r="A1178">
        <v>3352000000</v>
      </c>
      <c r="B1178">
        <f t="shared" si="36"/>
        <v>-7.023829971556566</v>
      </c>
      <c r="C1178">
        <v>-53.954365105231062</v>
      </c>
      <c r="D1178">
        <v>-4.9385083735532724</v>
      </c>
      <c r="E1178">
        <f t="shared" si="37"/>
        <v>-39.90670516211793</v>
      </c>
    </row>
    <row r="1179" spans="1:5" x14ac:dyDescent="0.25">
      <c r="A1179">
        <v>3354000000</v>
      </c>
      <c r="B1179">
        <f t="shared" si="36"/>
        <v>-10.829641345805317</v>
      </c>
      <c r="C1179">
        <v>-61.571168819965123</v>
      </c>
      <c r="D1179">
        <v>-4.9761335524613779</v>
      </c>
      <c r="E1179">
        <f t="shared" si="37"/>
        <v>-39.911886128354489</v>
      </c>
    </row>
    <row r="1180" spans="1:5" x14ac:dyDescent="0.25">
      <c r="A1180">
        <v>3356000000</v>
      </c>
      <c r="B1180">
        <f t="shared" si="36"/>
        <v>-9.6962012695603619</v>
      </c>
      <c r="C1180">
        <v>-59.30946654520713</v>
      </c>
      <c r="D1180">
        <v>-4.9805469356332317</v>
      </c>
      <c r="E1180">
        <f t="shared" si="37"/>
        <v>-39.917064006086406</v>
      </c>
    </row>
    <row r="1181" spans="1:5" x14ac:dyDescent="0.25">
      <c r="A1181">
        <v>3358000000</v>
      </c>
      <c r="B1181">
        <f t="shared" si="36"/>
        <v>-11.109873424652829</v>
      </c>
      <c r="C1181">
        <v>-62.141985648299411</v>
      </c>
      <c r="D1181">
        <v>-4.9871269801020706</v>
      </c>
      <c r="E1181">
        <f t="shared" si="37"/>
        <v>-39.922238798993753</v>
      </c>
    </row>
    <row r="1182" spans="1:5" x14ac:dyDescent="0.25">
      <c r="A1182">
        <v>3360000000</v>
      </c>
      <c r="B1182">
        <f t="shared" si="36"/>
        <v>-7.6244828056686522</v>
      </c>
      <c r="C1182">
        <v>-55.176376122087333</v>
      </c>
      <c r="D1182">
        <v>-5.0504869653703812</v>
      </c>
      <c r="E1182">
        <f t="shared" si="37"/>
        <v>-39.927410510750029</v>
      </c>
    </row>
    <row r="1183" spans="1:5" x14ac:dyDescent="0.25">
      <c r="A1183">
        <v>3362000000</v>
      </c>
      <c r="B1183">
        <f t="shared" si="36"/>
        <v>-12.1271574081902</v>
      </c>
      <c r="C1183">
        <v>-64.186893961402589</v>
      </c>
      <c r="D1183">
        <v>-5.1581537748753448</v>
      </c>
      <c r="E1183">
        <f t="shared" si="37"/>
        <v>-39.932579145022189</v>
      </c>
    </row>
    <row r="1184" spans="1:5" x14ac:dyDescent="0.25">
      <c r="A1184">
        <v>3364000000</v>
      </c>
      <c r="B1184">
        <f t="shared" si="36"/>
        <v>-11.938897001542966</v>
      </c>
      <c r="C1184">
        <v>-63.815538708556574</v>
      </c>
      <c r="D1184">
        <v>-5.2648176368497248</v>
      </c>
      <c r="E1184">
        <f t="shared" si="37"/>
        <v>-39.937744705470642</v>
      </c>
    </row>
    <row r="1185" spans="1:5" x14ac:dyDescent="0.25">
      <c r="A1185">
        <v>3366000000</v>
      </c>
      <c r="B1185">
        <f t="shared" si="36"/>
        <v>-12.313423629344129</v>
      </c>
      <c r="C1185">
        <v>-64.569754454437515</v>
      </c>
      <c r="D1185">
        <v>-5.2687718917319062</v>
      </c>
      <c r="E1185">
        <f t="shared" si="37"/>
        <v>-39.942907195749257</v>
      </c>
    </row>
    <row r="1186" spans="1:5" x14ac:dyDescent="0.25">
      <c r="A1186">
        <v>3368000000</v>
      </c>
      <c r="B1186">
        <f t="shared" si="36"/>
        <v>-10.375548091123033</v>
      </c>
      <c r="C1186">
        <v>-60.699162801751456</v>
      </c>
      <c r="D1186">
        <v>-5.232900220357962</v>
      </c>
      <c r="E1186">
        <f t="shared" si="37"/>
        <v>-39.94806661950539</v>
      </c>
    </row>
    <row r="1187" spans="1:5" x14ac:dyDescent="0.25">
      <c r="A1187">
        <v>3370000000</v>
      </c>
      <c r="B1187">
        <f t="shared" si="36"/>
        <v>-7.0291429738362652</v>
      </c>
      <c r="C1187">
        <v>-54.01150892805245</v>
      </c>
      <c r="D1187">
        <v>-5.2456195815440152</v>
      </c>
      <c r="E1187">
        <f t="shared" si="37"/>
        <v>-39.95322298037992</v>
      </c>
    </row>
    <row r="1188" spans="1:5" x14ac:dyDescent="0.25">
      <c r="A1188">
        <v>3372000000</v>
      </c>
      <c r="B1188">
        <f t="shared" si="36"/>
        <v>-8.2793474043547377</v>
      </c>
      <c r="C1188">
        <v>-56.517071090716719</v>
      </c>
      <c r="D1188">
        <v>-5.364507333172833</v>
      </c>
      <c r="E1188">
        <f t="shared" si="37"/>
        <v>-39.958376282007244</v>
      </c>
    </row>
    <row r="1189" spans="1:5" x14ac:dyDescent="0.25">
      <c r="A1189">
        <v>3374000000</v>
      </c>
      <c r="B1189">
        <f t="shared" si="36"/>
        <v>-14.064183044714589</v>
      </c>
      <c r="C1189">
        <v>-68.091892617444458</v>
      </c>
      <c r="D1189">
        <v>-5.4968213789824452</v>
      </c>
      <c r="E1189">
        <f t="shared" si="37"/>
        <v>-39.963526528015279</v>
      </c>
    </row>
    <row r="1190" spans="1:5" x14ac:dyDescent="0.25">
      <c r="A1190">
        <v>3376000000</v>
      </c>
      <c r="B1190">
        <f t="shared" si="36"/>
        <v>-8.0751429466628366</v>
      </c>
      <c r="C1190">
        <v>-56.118959615351173</v>
      </c>
      <c r="D1190">
        <v>-5.7271333620294982</v>
      </c>
      <c r="E1190">
        <f t="shared" si="37"/>
        <v>-39.9686737220255</v>
      </c>
    </row>
    <row r="1191" spans="1:5" x14ac:dyDescent="0.25">
      <c r="A1191">
        <v>3378000000</v>
      </c>
      <c r="B1191">
        <f t="shared" si="36"/>
        <v>-8.8848187325205039</v>
      </c>
      <c r="C1191">
        <v>-57.743455332693955</v>
      </c>
      <c r="D1191">
        <v>-5.8091647479674338</v>
      </c>
      <c r="E1191">
        <f t="shared" si="37"/>
        <v>-39.973817867652947</v>
      </c>
    </row>
    <row r="1192" spans="1:5" x14ac:dyDescent="0.25">
      <c r="A1192">
        <v>3380000000</v>
      </c>
      <c r="B1192">
        <f t="shared" si="36"/>
        <v>-5.9427741968471395</v>
      </c>
      <c r="C1192">
        <v>-51.864507362200527</v>
      </c>
      <c r="D1192">
        <v>-5.9191991038491416</v>
      </c>
      <c r="E1192">
        <f t="shared" si="37"/>
        <v>-39.978958968506248</v>
      </c>
    </row>
    <row r="1193" spans="1:5" x14ac:dyDescent="0.25">
      <c r="A1193">
        <v>3382000000</v>
      </c>
      <c r="B1193">
        <f t="shared" si="36"/>
        <v>-10.137538880229759</v>
      </c>
      <c r="C1193">
        <v>-60.25917478864713</v>
      </c>
      <c r="D1193">
        <v>-6.007771568614193</v>
      </c>
      <c r="E1193">
        <f t="shared" si="37"/>
        <v>-39.984097028187612</v>
      </c>
    </row>
    <row r="1194" spans="1:5" x14ac:dyDescent="0.25">
      <c r="A1194">
        <v>3384000000</v>
      </c>
      <c r="B1194">
        <f t="shared" si="36"/>
        <v>-8.7428705197972079</v>
      </c>
      <c r="C1194">
        <v>-57.474973089887285</v>
      </c>
      <c r="D1194">
        <v>-6.1923785880117856</v>
      </c>
      <c r="E1194">
        <f t="shared" si="37"/>
        <v>-39.98923205029287</v>
      </c>
    </row>
    <row r="1195" spans="1:5" x14ac:dyDescent="0.25">
      <c r="A1195">
        <v>3386000000</v>
      </c>
      <c r="B1195">
        <f t="shared" si="36"/>
        <v>-8.3022093763789364</v>
      </c>
      <c r="C1195">
        <v>-56.598782791169349</v>
      </c>
      <c r="D1195">
        <v>-6.3943611502190967</v>
      </c>
      <c r="E1195">
        <f t="shared" si="37"/>
        <v>-39.994364038411476</v>
      </c>
    </row>
    <row r="1196" spans="1:5" x14ac:dyDescent="0.25">
      <c r="A1196">
        <v>3388000000</v>
      </c>
      <c r="B1196">
        <f t="shared" si="36"/>
        <v>-12.224636694951776</v>
      </c>
      <c r="C1196">
        <v>-64.448766386030087</v>
      </c>
      <c r="D1196">
        <v>-6.5392440968512133</v>
      </c>
      <c r="E1196">
        <f t="shared" si="37"/>
        <v>-39.999492996126534</v>
      </c>
    </row>
    <row r="1197" spans="1:5" x14ac:dyDescent="0.25">
      <c r="A1197">
        <v>3390000000</v>
      </c>
      <c r="B1197">
        <f t="shared" si="36"/>
        <v>-6.291360142526333</v>
      </c>
      <c r="C1197">
        <v>-52.587339212067462</v>
      </c>
      <c r="D1197">
        <v>-6.5721568420376624</v>
      </c>
      <c r="E1197">
        <f t="shared" si="37"/>
        <v>-40.004618927014796</v>
      </c>
    </row>
    <row r="1198" spans="1:5" x14ac:dyDescent="0.25">
      <c r="A1198">
        <v>3392000000</v>
      </c>
      <c r="B1198">
        <f t="shared" si="36"/>
        <v>-14.584619049234313</v>
      </c>
      <c r="C1198">
        <v>-69.178979933115301</v>
      </c>
      <c r="D1198">
        <v>-6.5763029051684265</v>
      </c>
      <c r="E1198">
        <f t="shared" si="37"/>
        <v>-40.009741834646675</v>
      </c>
    </row>
    <row r="1199" spans="1:5" x14ac:dyDescent="0.25">
      <c r="A1199">
        <v>3394000000</v>
      </c>
      <c r="B1199">
        <f t="shared" si="36"/>
        <v>-8.144465682476099</v>
      </c>
      <c r="C1199">
        <v>-56.303793087538487</v>
      </c>
      <c r="D1199">
        <v>-6.6389664205629053</v>
      </c>
      <c r="E1199">
        <f t="shared" si="37"/>
        <v>-40.014861722586289</v>
      </c>
    </row>
    <row r="1200" spans="1:5" x14ac:dyDescent="0.25">
      <c r="A1200">
        <v>3396000000</v>
      </c>
      <c r="B1200">
        <f t="shared" si="36"/>
        <v>-8.1839171806862723</v>
      </c>
      <c r="C1200">
        <v>-56.387812955763991</v>
      </c>
      <c r="D1200">
        <v>-6.7851982334717373</v>
      </c>
      <c r="E1200">
        <f t="shared" si="37"/>
        <v>-40.019978594391446</v>
      </c>
    </row>
    <row r="1201" spans="1:5" x14ac:dyDescent="0.25">
      <c r="A1201">
        <v>3398000000</v>
      </c>
      <c r="B1201">
        <f t="shared" si="36"/>
        <v>-11.234877280743056</v>
      </c>
      <c r="C1201">
        <v>-62.494847015099793</v>
      </c>
      <c r="D1201">
        <v>-6.9922996832978406</v>
      </c>
      <c r="E1201">
        <f t="shared" si="37"/>
        <v>-40.025092453613681</v>
      </c>
    </row>
    <row r="1202" spans="1:5" x14ac:dyDescent="0.25">
      <c r="A1202">
        <v>3400000000</v>
      </c>
      <c r="B1202">
        <f t="shared" si="36"/>
        <v>-7.8320302527385373</v>
      </c>
      <c r="C1202">
        <v>-55.694263809275327</v>
      </c>
      <c r="D1202">
        <v>-7.199847247168405</v>
      </c>
      <c r="E1202">
        <f t="shared" si="37"/>
        <v>-40.030203303798253</v>
      </c>
    </row>
    <row r="1203" spans="1:5" x14ac:dyDescent="0.25">
      <c r="A1203">
        <v>3402000000</v>
      </c>
      <c r="B1203">
        <f t="shared" si="36"/>
        <v>-8.0226387898104576</v>
      </c>
      <c r="C1203">
        <v>-56.08058872810507</v>
      </c>
      <c r="D1203">
        <v>-7.2253103546530051</v>
      </c>
      <c r="E1203">
        <f t="shared" si="37"/>
        <v>-40.035311148484155</v>
      </c>
    </row>
    <row r="1204" spans="1:5" x14ac:dyDescent="0.25">
      <c r="A1204">
        <v>3404000000</v>
      </c>
      <c r="B1204">
        <f t="shared" si="36"/>
        <v>-11.76289937409252</v>
      </c>
      <c r="C1204">
        <v>-63.566214739389196</v>
      </c>
      <c r="D1204">
        <v>-7.1888688489501806</v>
      </c>
      <c r="E1204">
        <f t="shared" si="37"/>
        <v>-40.040415991204156</v>
      </c>
    </row>
    <row r="1205" spans="1:5" x14ac:dyDescent="0.25">
      <c r="A1205">
        <v>3406000000</v>
      </c>
      <c r="B1205">
        <f t="shared" si="36"/>
        <v>-7.2634934405376015</v>
      </c>
      <c r="C1205">
        <v>-54.572504716559997</v>
      </c>
      <c r="D1205">
        <v>-7.3879986070542785</v>
      </c>
      <c r="E1205">
        <f t="shared" si="37"/>
        <v>-40.045517835484794</v>
      </c>
    </row>
    <row r="1206" spans="1:5" x14ac:dyDescent="0.25">
      <c r="A1206">
        <v>3408000000</v>
      </c>
      <c r="B1206">
        <f t="shared" si="36"/>
        <v>-9.3205274357246033</v>
      </c>
      <c r="C1206">
        <v>-58.691671556295603</v>
      </c>
      <c r="D1206">
        <v>-7.7137667043698022</v>
      </c>
      <c r="E1206">
        <f t="shared" si="37"/>
        <v>-40.050616684846396</v>
      </c>
    </row>
    <row r="1207" spans="1:5" x14ac:dyDescent="0.25">
      <c r="A1207">
        <v>3410000000</v>
      </c>
      <c r="B1207">
        <f t="shared" si="36"/>
        <v>-16.609006400367065</v>
      </c>
      <c r="C1207">
        <v>-73.273725343537237</v>
      </c>
      <c r="D1207">
        <v>-8.0082821830986646</v>
      </c>
      <c r="E1207">
        <f t="shared" si="37"/>
        <v>-40.055712542803107</v>
      </c>
    </row>
    <row r="1208" spans="1:5" x14ac:dyDescent="0.25">
      <c r="A1208">
        <v>3412000000</v>
      </c>
      <c r="B1208">
        <f t="shared" si="36"/>
        <v>-8.2663250571681246</v>
      </c>
      <c r="C1208">
        <v>-56.593455527199112</v>
      </c>
      <c r="D1208">
        <v>-8.16378265445843</v>
      </c>
      <c r="E1208">
        <f t="shared" si="37"/>
        <v>-40.060805412862862</v>
      </c>
    </row>
    <row r="1209" spans="1:5" x14ac:dyDescent="0.25">
      <c r="A1209">
        <v>3414000000</v>
      </c>
      <c r="B1209">
        <f t="shared" si="36"/>
        <v>-9.6629507942988404</v>
      </c>
      <c r="C1209">
        <v>-59.391796887125132</v>
      </c>
      <c r="D1209">
        <v>-8.217814323797338</v>
      </c>
      <c r="E1209">
        <f t="shared" si="37"/>
        <v>-40.065895298527451</v>
      </c>
    </row>
    <row r="1210" spans="1:5" x14ac:dyDescent="0.25">
      <c r="A1210">
        <v>3416000000</v>
      </c>
      <c r="B1210">
        <f t="shared" si="36"/>
        <v>-16.842164899548209</v>
      </c>
      <c r="C1210">
        <v>-73.755312002388919</v>
      </c>
      <c r="D1210">
        <v>-8.2633401768917771</v>
      </c>
      <c r="E1210">
        <f t="shared" si="37"/>
        <v>-40.070982203292502</v>
      </c>
    </row>
    <row r="1211" spans="1:5" x14ac:dyDescent="0.25">
      <c r="A1211">
        <v>3418000000</v>
      </c>
      <c r="B1211">
        <f t="shared" si="36"/>
        <v>-7.8203888019310135</v>
      </c>
      <c r="C1211">
        <v>-55.716843734509538</v>
      </c>
      <c r="D1211">
        <v>-8.4957823960225998</v>
      </c>
      <c r="E1211">
        <f t="shared" si="37"/>
        <v>-40.076066130647511</v>
      </c>
    </row>
    <row r="1212" spans="1:5" x14ac:dyDescent="0.25">
      <c r="A1212">
        <v>3420000000</v>
      </c>
      <c r="B1212">
        <f t="shared" si="36"/>
        <v>-7.0881478414474302</v>
      </c>
      <c r="C1212">
        <v>-54.257442766970712</v>
      </c>
      <c r="D1212">
        <v>-8.8920776775545054</v>
      </c>
      <c r="E1212">
        <f t="shared" si="37"/>
        <v>-40.081147084075852</v>
      </c>
    </row>
    <row r="1213" spans="1:5" x14ac:dyDescent="0.25">
      <c r="A1213">
        <v>3422000000</v>
      </c>
      <c r="B1213">
        <f t="shared" si="36"/>
        <v>-8.8384545900752869</v>
      </c>
      <c r="C1213">
        <v>-57.763134247205357</v>
      </c>
      <c r="D1213">
        <v>-9.2246659129963664</v>
      </c>
      <c r="E1213">
        <f t="shared" si="37"/>
        <v>-40.086225067054784</v>
      </c>
    </row>
    <row r="1214" spans="1:5" x14ac:dyDescent="0.25">
      <c r="A1214">
        <v>3424000000</v>
      </c>
      <c r="B1214">
        <f t="shared" si="36"/>
        <v>-9.6408901210530011</v>
      </c>
      <c r="C1214">
        <v>-59.373080325161467</v>
      </c>
      <c r="D1214">
        <v>-9.2344701127874451</v>
      </c>
      <c r="E1214">
        <f t="shared" si="37"/>
        <v>-40.091300083055465</v>
      </c>
    </row>
    <row r="1215" spans="1:5" x14ac:dyDescent="0.25">
      <c r="A1215">
        <v>3426000000</v>
      </c>
      <c r="B1215">
        <f t="shared" si="36"/>
        <v>-7.1167176782856849</v>
      </c>
      <c r="C1215">
        <v>-54.329807492114355</v>
      </c>
      <c r="D1215">
        <v>-9.3259604710005366</v>
      </c>
      <c r="E1215">
        <f t="shared" si="37"/>
        <v>-40.096372135542985</v>
      </c>
    </row>
    <row r="1216" spans="1:5" x14ac:dyDescent="0.25">
      <c r="A1216">
        <v>3428000000</v>
      </c>
      <c r="B1216">
        <f t="shared" si="36"/>
        <v>-8.983306126223269</v>
      </c>
      <c r="C1216">
        <v>-58.068053480422904</v>
      </c>
      <c r="D1216">
        <v>-9.4592642145656551</v>
      </c>
      <c r="E1216">
        <f t="shared" si="37"/>
        <v>-40.101441227976366</v>
      </c>
    </row>
    <row r="1217" spans="1:5" x14ac:dyDescent="0.25">
      <c r="A1217">
        <v>3430000000</v>
      </c>
      <c r="B1217">
        <f t="shared" si="36"/>
        <v>-11.841966584098813</v>
      </c>
      <c r="C1217">
        <v>-63.790440532006187</v>
      </c>
      <c r="D1217">
        <v>-9.5789808920635817</v>
      </c>
      <c r="E1217">
        <f t="shared" si="37"/>
        <v>-40.106507363808561</v>
      </c>
    </row>
    <row r="1218" spans="1:5" x14ac:dyDescent="0.25">
      <c r="A1218">
        <v>3432000000</v>
      </c>
      <c r="B1218">
        <f t="shared" si="36"/>
        <v>-8.144028973305641</v>
      </c>
      <c r="C1218">
        <v>-56.399628493097786</v>
      </c>
      <c r="D1218">
        <v>-9.8778910182682829</v>
      </c>
      <c r="E1218">
        <f t="shared" si="37"/>
        <v>-40.111570546486504</v>
      </c>
    </row>
    <row r="1219" spans="1:5" x14ac:dyDescent="0.25">
      <c r="A1219">
        <v>3434000000</v>
      </c>
      <c r="B1219">
        <f t="shared" ref="B1219:B1282" si="38">(C1219-E1219)/2</f>
        <v>-8.9208953566172404</v>
      </c>
      <c r="C1219">
        <v>-57.958421492685581</v>
      </c>
      <c r="D1219">
        <v>-10.198214115972366</v>
      </c>
      <c r="E1219">
        <f t="shared" ref="E1219:E1282" si="39">20*LOG10((300000000/A1219)/(4*PI()*0.7046))</f>
        <v>-40.1166307794511</v>
      </c>
    </row>
    <row r="1220" spans="1:5" x14ac:dyDescent="0.25">
      <c r="A1220">
        <v>3436000000</v>
      </c>
      <c r="B1220">
        <f t="shared" si="38"/>
        <v>-8.9620121975746514</v>
      </c>
      <c r="C1220">
        <v>-58.045712461286541</v>
      </c>
      <c r="D1220">
        <v>-10.263147213241126</v>
      </c>
      <c r="E1220">
        <f t="shared" si="39"/>
        <v>-40.121688066137239</v>
      </c>
    </row>
    <row r="1221" spans="1:5" x14ac:dyDescent="0.25">
      <c r="A1221">
        <v>3438000000</v>
      </c>
      <c r="B1221">
        <f t="shared" si="38"/>
        <v>-9.4644583351250944</v>
      </c>
      <c r="C1221">
        <v>-59.055659080224018</v>
      </c>
      <c r="D1221">
        <v>-10.390934044511447</v>
      </c>
      <c r="E1221">
        <f t="shared" si="39"/>
        <v>-40.126742409973829</v>
      </c>
    </row>
    <row r="1222" spans="1:5" x14ac:dyDescent="0.25">
      <c r="A1222">
        <v>3440000000</v>
      </c>
      <c r="B1222">
        <f t="shared" si="38"/>
        <v>-9.3635686724742477</v>
      </c>
      <c r="C1222">
        <v>-58.858931159332251</v>
      </c>
      <c r="D1222">
        <v>-10.470406686732307</v>
      </c>
      <c r="E1222">
        <f t="shared" si="39"/>
        <v>-40.131793814383755</v>
      </c>
    </row>
    <row r="1223" spans="1:5" x14ac:dyDescent="0.25">
      <c r="A1223">
        <v>3442000000</v>
      </c>
      <c r="B1223">
        <f t="shared" si="38"/>
        <v>-10.693554462949976</v>
      </c>
      <c r="C1223">
        <v>-61.523951208683926</v>
      </c>
      <c r="D1223">
        <v>-10.742189259145064</v>
      </c>
      <c r="E1223">
        <f t="shared" si="39"/>
        <v>-40.136842282783974</v>
      </c>
    </row>
    <row r="1224" spans="1:5" x14ac:dyDescent="0.25">
      <c r="A1224">
        <v>3444000000</v>
      </c>
      <c r="B1224">
        <f t="shared" si="38"/>
        <v>-17.698250131560567</v>
      </c>
      <c r="C1224">
        <v>-75.538388081706628</v>
      </c>
      <c r="D1224">
        <v>-11.255589606952581</v>
      </c>
      <c r="E1224">
        <f t="shared" si="39"/>
        <v>-40.141887818585495</v>
      </c>
    </row>
    <row r="1225" spans="1:5" x14ac:dyDescent="0.25">
      <c r="A1225">
        <v>3446000000</v>
      </c>
      <c r="B1225">
        <f t="shared" si="38"/>
        <v>-8.2097297504009994</v>
      </c>
      <c r="C1225">
        <v>-56.566389925995338</v>
      </c>
      <c r="D1225">
        <v>-11.681203771385785</v>
      </c>
      <c r="E1225">
        <f t="shared" si="39"/>
        <v>-40.146930425193339</v>
      </c>
    </row>
    <row r="1226" spans="1:5" x14ac:dyDescent="0.25">
      <c r="A1226">
        <v>3448000000</v>
      </c>
      <c r="B1226">
        <f t="shared" si="38"/>
        <v>-12.81754987560214</v>
      </c>
      <c r="C1226">
        <v>-65.787069857210938</v>
      </c>
      <c r="D1226">
        <v>-11.89779862548747</v>
      </c>
      <c r="E1226">
        <f t="shared" si="39"/>
        <v>-40.151970106006658</v>
      </c>
    </row>
    <row r="1227" spans="1:5" x14ac:dyDescent="0.25">
      <c r="A1227">
        <v>3450000000</v>
      </c>
      <c r="B1227">
        <f t="shared" si="38"/>
        <v>-7.0989865851914793</v>
      </c>
      <c r="C1227">
        <v>-54.354980034801592</v>
      </c>
      <c r="D1227">
        <v>-12.061751726502958</v>
      </c>
      <c r="E1227">
        <f t="shared" si="39"/>
        <v>-40.157006864418634</v>
      </c>
    </row>
    <row r="1228" spans="1:5" x14ac:dyDescent="0.25">
      <c r="A1228">
        <v>3452000000</v>
      </c>
      <c r="B1228">
        <f t="shared" si="38"/>
        <v>-7.0011329153631152</v>
      </c>
      <c r="C1228">
        <v>-54.164306534542817</v>
      </c>
      <c r="D1228">
        <v>-12.261176185262933</v>
      </c>
      <c r="E1228">
        <f t="shared" si="39"/>
        <v>-40.162040703816587</v>
      </c>
    </row>
    <row r="1229" spans="1:5" x14ac:dyDescent="0.25">
      <c r="A1229">
        <v>3454000000</v>
      </c>
      <c r="B1229">
        <f t="shared" si="38"/>
        <v>-12.168343884574718</v>
      </c>
      <c r="C1229">
        <v>-64.503759396731382</v>
      </c>
      <c r="D1229">
        <v>-12.963009730733244</v>
      </c>
      <c r="E1229">
        <f t="shared" si="39"/>
        <v>-40.167071627581947</v>
      </c>
    </row>
    <row r="1230" spans="1:5" x14ac:dyDescent="0.25">
      <c r="A1230">
        <v>3456000000</v>
      </c>
      <c r="B1230">
        <f t="shared" si="38"/>
        <v>-7.4953650940208476</v>
      </c>
      <c r="C1230">
        <v>-55.162829827131958</v>
      </c>
      <c r="D1230">
        <v>-13.350948406259826</v>
      </c>
      <c r="E1230">
        <f t="shared" si="39"/>
        <v>-40.172099639090263</v>
      </c>
    </row>
    <row r="1231" spans="1:5" x14ac:dyDescent="0.25">
      <c r="A1231">
        <v>3458000000</v>
      </c>
      <c r="B1231">
        <f t="shared" si="38"/>
        <v>-10.256368235157058</v>
      </c>
      <c r="C1231">
        <v>-60.689861212025342</v>
      </c>
      <c r="D1231">
        <v>-13.777605878704808</v>
      </c>
      <c r="E1231">
        <f t="shared" si="39"/>
        <v>-40.177124741711225</v>
      </c>
    </row>
    <row r="1232" spans="1:5" x14ac:dyDescent="0.25">
      <c r="A1232">
        <v>3460000000</v>
      </c>
      <c r="B1232">
        <f t="shared" si="38"/>
        <v>-7.7290503952922798</v>
      </c>
      <c r="C1232">
        <v>-55.640247729393238</v>
      </c>
      <c r="D1232">
        <v>-13.888640522266531</v>
      </c>
      <c r="E1232">
        <f t="shared" si="39"/>
        <v>-40.182146938808678</v>
      </c>
    </row>
    <row r="1233" spans="1:5" x14ac:dyDescent="0.25">
      <c r="A1233">
        <v>3462000000</v>
      </c>
      <c r="B1233">
        <f t="shared" si="38"/>
        <v>-7.7422261611480288</v>
      </c>
      <c r="C1233">
        <v>-55.671618556036705</v>
      </c>
      <c r="D1233">
        <v>-13.835604012685303</v>
      </c>
      <c r="E1233">
        <f t="shared" si="39"/>
        <v>-40.187166233740648</v>
      </c>
    </row>
    <row r="1234" spans="1:5" x14ac:dyDescent="0.25">
      <c r="A1234">
        <v>3464000000</v>
      </c>
      <c r="B1234">
        <f t="shared" si="38"/>
        <v>-6.5868868001504381</v>
      </c>
      <c r="C1234">
        <v>-53.365956230160208</v>
      </c>
      <c r="D1234">
        <v>-14.119074067233836</v>
      </c>
      <c r="E1234">
        <f t="shared" si="39"/>
        <v>-40.192182629859332</v>
      </c>
    </row>
    <row r="1235" spans="1:5" x14ac:dyDescent="0.25">
      <c r="A1235">
        <v>3466000000</v>
      </c>
      <c r="B1235">
        <f t="shared" si="38"/>
        <v>-7.0093346493630264</v>
      </c>
      <c r="C1235">
        <v>-54.215865429237169</v>
      </c>
      <c r="D1235">
        <v>-14.606496744371603</v>
      </c>
      <c r="E1235">
        <f t="shared" si="39"/>
        <v>-40.197196130511117</v>
      </c>
    </row>
    <row r="1236" spans="1:5" x14ac:dyDescent="0.25">
      <c r="A1236">
        <v>3468000000</v>
      </c>
      <c r="B1236">
        <f t="shared" si="38"/>
        <v>-8.3469284969186432</v>
      </c>
      <c r="C1236">
        <v>-56.896063732873884</v>
      </c>
      <c r="D1236">
        <v>-15.27520465488265</v>
      </c>
      <c r="E1236">
        <f t="shared" si="39"/>
        <v>-40.202206739036598</v>
      </c>
    </row>
    <row r="1237" spans="1:5" x14ac:dyDescent="0.25">
      <c r="A1237">
        <v>3470000000</v>
      </c>
      <c r="B1237">
        <f t="shared" si="38"/>
        <v>-6.6197696104896906</v>
      </c>
      <c r="C1237">
        <v>-53.446753679750003</v>
      </c>
      <c r="D1237">
        <v>-16.042988822256138</v>
      </c>
      <c r="E1237">
        <f t="shared" si="39"/>
        <v>-40.207214458770622</v>
      </c>
    </row>
    <row r="1238" spans="1:5" x14ac:dyDescent="0.25">
      <c r="A1238">
        <v>3472000000</v>
      </c>
      <c r="B1238">
        <f t="shared" si="38"/>
        <v>-9.4848533294206732</v>
      </c>
      <c r="C1238">
        <v>-59.181925951883585</v>
      </c>
      <c r="D1238">
        <v>-16.069529459836204</v>
      </c>
      <c r="E1238">
        <f t="shared" si="39"/>
        <v>-40.212219293042239</v>
      </c>
    </row>
    <row r="1239" spans="1:5" x14ac:dyDescent="0.25">
      <c r="A1239">
        <v>3474000000</v>
      </c>
      <c r="B1239">
        <f t="shared" si="38"/>
        <v>-9.6508948166353434</v>
      </c>
      <c r="C1239">
        <v>-59.519010878445435</v>
      </c>
      <c r="D1239">
        <v>-16.192921043678105</v>
      </c>
      <c r="E1239">
        <f t="shared" si="39"/>
        <v>-40.217221245174748</v>
      </c>
    </row>
    <row r="1240" spans="1:5" x14ac:dyDescent="0.25">
      <c r="A1240">
        <v>3476000000</v>
      </c>
      <c r="B1240">
        <f t="shared" si="38"/>
        <v>-9.3490600380447475</v>
      </c>
      <c r="C1240">
        <v>-58.92034039457522</v>
      </c>
      <c r="D1240">
        <v>-16.762801131388905</v>
      </c>
      <c r="E1240">
        <f t="shared" si="39"/>
        <v>-40.222220318485725</v>
      </c>
    </row>
    <row r="1241" spans="1:5" x14ac:dyDescent="0.25">
      <c r="A1241">
        <v>3478000000</v>
      </c>
      <c r="B1241">
        <f t="shared" si="38"/>
        <v>-9.9106523293304249</v>
      </c>
      <c r="C1241">
        <v>-60.048521174947865</v>
      </c>
      <c r="D1241">
        <v>-17.882367043226456</v>
      </c>
      <c r="E1241">
        <f t="shared" si="39"/>
        <v>-40.227216516287015</v>
      </c>
    </row>
    <row r="1242" spans="1:5" x14ac:dyDescent="0.25">
      <c r="A1242">
        <v>3480000000</v>
      </c>
      <c r="B1242">
        <f t="shared" si="38"/>
        <v>-9.5474170852624916</v>
      </c>
      <c r="C1242">
        <v>-59.32704401240975</v>
      </c>
      <c r="D1242">
        <v>-19.143546114880536</v>
      </c>
      <c r="E1242">
        <f t="shared" si="39"/>
        <v>-40.232209841884767</v>
      </c>
    </row>
    <row r="1243" spans="1:5" x14ac:dyDescent="0.25">
      <c r="A1243">
        <v>3482000000</v>
      </c>
      <c r="B1243">
        <f t="shared" si="38"/>
        <v>-8.255596827913898</v>
      </c>
      <c r="C1243">
        <v>-56.748393954407199</v>
      </c>
      <c r="D1243">
        <v>-20.417620178790802</v>
      </c>
      <c r="E1243">
        <f t="shared" si="39"/>
        <v>-40.237200298579403</v>
      </c>
    </row>
    <row r="1244" spans="1:5" x14ac:dyDescent="0.25">
      <c r="A1244">
        <v>3484000000</v>
      </c>
      <c r="B1244">
        <f t="shared" si="38"/>
        <v>-6.6678635550114791</v>
      </c>
      <c r="C1244">
        <v>-53.577914999688616</v>
      </c>
      <c r="D1244">
        <v>-20.986002492099711</v>
      </c>
      <c r="E1244">
        <f t="shared" si="39"/>
        <v>-40.242187889665658</v>
      </c>
    </row>
    <row r="1245" spans="1:5" x14ac:dyDescent="0.25">
      <c r="A1245">
        <v>3486000000</v>
      </c>
      <c r="B1245">
        <f t="shared" si="38"/>
        <v>-10.595891497086434</v>
      </c>
      <c r="C1245">
        <v>-61.438955612605504</v>
      </c>
      <c r="D1245">
        <v>-21.412550449771079</v>
      </c>
      <c r="E1245">
        <f t="shared" si="39"/>
        <v>-40.247172618432636</v>
      </c>
    </row>
    <row r="1246" spans="1:5" x14ac:dyDescent="0.25">
      <c r="A1246">
        <v>3488000000</v>
      </c>
      <c r="B1246">
        <f t="shared" si="38"/>
        <v>-6.7105270800112393</v>
      </c>
      <c r="C1246">
        <v>-53.673208648186225</v>
      </c>
      <c r="D1246">
        <v>-22.354521189507885</v>
      </c>
      <c r="E1246">
        <f t="shared" si="39"/>
        <v>-40.252154488163747</v>
      </c>
    </row>
    <row r="1247" spans="1:5" x14ac:dyDescent="0.25">
      <c r="A1247">
        <v>3490000000</v>
      </c>
      <c r="B1247">
        <f t="shared" si="38"/>
        <v>-7.0553495635606964</v>
      </c>
      <c r="C1247">
        <v>-54.367832629258139</v>
      </c>
      <c r="D1247">
        <v>-23.887548623709762</v>
      </c>
      <c r="E1247">
        <f t="shared" si="39"/>
        <v>-40.257133502136746</v>
      </c>
    </row>
    <row r="1248" spans="1:5" x14ac:dyDescent="0.25">
      <c r="A1248">
        <v>3492000000</v>
      </c>
      <c r="B1248">
        <f t="shared" si="38"/>
        <v>-6.6740019279025304</v>
      </c>
      <c r="C1248">
        <v>-53.61011351942885</v>
      </c>
      <c r="D1248">
        <v>-26.843382126195351</v>
      </c>
      <c r="E1248">
        <f t="shared" si="39"/>
        <v>-40.262109663623789</v>
      </c>
    </row>
    <row r="1249" spans="1:5" x14ac:dyDescent="0.25">
      <c r="A1249">
        <v>3494000000</v>
      </c>
      <c r="B1249">
        <f t="shared" si="38"/>
        <v>-6.9395735991943397</v>
      </c>
      <c r="C1249">
        <v>-54.14623017428007</v>
      </c>
      <c r="D1249">
        <v>-28.746478310814592</v>
      </c>
      <c r="E1249">
        <f t="shared" si="39"/>
        <v>-40.267082975891391</v>
      </c>
    </row>
    <row r="1250" spans="1:5" x14ac:dyDescent="0.25">
      <c r="A1250">
        <v>3496000000</v>
      </c>
      <c r="B1250">
        <f t="shared" si="38"/>
        <v>-9.093180265288499</v>
      </c>
      <c r="C1250">
        <v>-58.458413972777457</v>
      </c>
      <c r="D1250">
        <v>-28.473258069424485</v>
      </c>
      <c r="E1250">
        <f t="shared" si="39"/>
        <v>-40.272053442200459</v>
      </c>
    </row>
    <row r="1251" spans="1:5" x14ac:dyDescent="0.25">
      <c r="A1251">
        <v>3498000000</v>
      </c>
      <c r="B1251">
        <f t="shared" si="38"/>
        <v>-9.1250596776496948</v>
      </c>
      <c r="C1251">
        <v>-58.527140421105692</v>
      </c>
      <c r="D1251">
        <v>-29.216748993303128</v>
      </c>
      <c r="E1251">
        <f t="shared" si="39"/>
        <v>-40.277021065806302</v>
      </c>
    </row>
    <row r="1252" spans="1:5" x14ac:dyDescent="0.25">
      <c r="A1252">
        <v>3500000000</v>
      </c>
      <c r="B1252">
        <f t="shared" si="38"/>
        <v>-7.049677863645254</v>
      </c>
      <c r="C1252">
        <v>-54.381341577249174</v>
      </c>
      <c r="D1252">
        <v>-28.23511243170168</v>
      </c>
      <c r="E1252">
        <f t="shared" si="39"/>
        <v>-40.281985849958666</v>
      </c>
    </row>
    <row r="1253" spans="1:5" x14ac:dyDescent="0.25">
      <c r="A1253">
        <v>3502000000</v>
      </c>
      <c r="B1253">
        <f t="shared" si="38"/>
        <v>-8.8912044048896668</v>
      </c>
      <c r="C1253">
        <v>-58.069356607681037</v>
      </c>
      <c r="D1253">
        <v>-28.528915164908963</v>
      </c>
      <c r="E1253">
        <f t="shared" si="39"/>
        <v>-40.286947797901703</v>
      </c>
    </row>
    <row r="1254" spans="1:5" x14ac:dyDescent="0.25">
      <c r="A1254">
        <v>3504000000</v>
      </c>
      <c r="B1254">
        <f t="shared" si="38"/>
        <v>-6.6944534971900502</v>
      </c>
      <c r="C1254">
        <v>-53.680813907254112</v>
      </c>
      <c r="D1254">
        <v>-28.748647693846621</v>
      </c>
      <c r="E1254">
        <f t="shared" si="39"/>
        <v>-40.291906912874012</v>
      </c>
    </row>
    <row r="1255" spans="1:5" x14ac:dyDescent="0.25">
      <c r="A1255">
        <v>3506000000</v>
      </c>
      <c r="B1255">
        <f t="shared" si="38"/>
        <v>-6.6665917418947167</v>
      </c>
      <c r="C1255">
        <v>-53.630046681898108</v>
      </c>
      <c r="D1255">
        <v>-28.052456268338261</v>
      </c>
      <c r="E1255">
        <f t="shared" si="39"/>
        <v>-40.296863198108674</v>
      </c>
    </row>
    <row r="1256" spans="1:5" x14ac:dyDescent="0.25">
      <c r="A1256">
        <v>3508000000</v>
      </c>
      <c r="B1256">
        <f t="shared" si="38"/>
        <v>-15.114742586677181</v>
      </c>
      <c r="C1256">
        <v>-70.531301830187573</v>
      </c>
      <c r="D1256">
        <v>-27.922463068052167</v>
      </c>
      <c r="E1256">
        <f t="shared" si="39"/>
        <v>-40.301816656833211</v>
      </c>
    </row>
    <row r="1257" spans="1:5" x14ac:dyDescent="0.25">
      <c r="A1257">
        <v>3510000000</v>
      </c>
      <c r="B1257">
        <f t="shared" si="38"/>
        <v>-6.0478602197035372</v>
      </c>
      <c r="C1257">
        <v>-52.4024877316767</v>
      </c>
      <c r="D1257">
        <v>-25.826340629208588</v>
      </c>
      <c r="E1257">
        <f t="shared" si="39"/>
        <v>-40.306767292269626</v>
      </c>
    </row>
    <row r="1258" spans="1:5" x14ac:dyDescent="0.25">
      <c r="A1258">
        <v>3512000000</v>
      </c>
      <c r="B1258">
        <f t="shared" si="38"/>
        <v>-8.2570712282741994</v>
      </c>
      <c r="C1258">
        <v>-56.825857564182854</v>
      </c>
      <c r="D1258">
        <v>-23.24205585461165</v>
      </c>
      <c r="E1258">
        <f t="shared" si="39"/>
        <v>-40.311715107634456</v>
      </c>
    </row>
    <row r="1259" spans="1:5" x14ac:dyDescent="0.25">
      <c r="A1259">
        <v>3514000000</v>
      </c>
      <c r="B1259">
        <f t="shared" si="38"/>
        <v>-9.9487126864993733</v>
      </c>
      <c r="C1259">
        <v>-60.214085479137424</v>
      </c>
      <c r="D1259">
        <v>-21.873775763755926</v>
      </c>
      <c r="E1259">
        <f t="shared" si="39"/>
        <v>-40.316660106138677</v>
      </c>
    </row>
    <row r="1260" spans="1:5" x14ac:dyDescent="0.25">
      <c r="A1260">
        <v>3516000000</v>
      </c>
      <c r="B1260">
        <f t="shared" si="38"/>
        <v>-5.5992632833673213</v>
      </c>
      <c r="C1260">
        <v>-51.520128857722483</v>
      </c>
      <c r="D1260">
        <v>-20.875972096293367</v>
      </c>
      <c r="E1260">
        <f t="shared" si="39"/>
        <v>-40.32160229098784</v>
      </c>
    </row>
    <row r="1261" spans="1:5" x14ac:dyDescent="0.25">
      <c r="A1261">
        <v>3518000000</v>
      </c>
      <c r="B1261">
        <f t="shared" si="38"/>
        <v>-8.3995127506346883</v>
      </c>
      <c r="C1261">
        <v>-57.125567166651379</v>
      </c>
      <c r="D1261">
        <v>-20.659063720715377</v>
      </c>
      <c r="E1261">
        <f t="shared" si="39"/>
        <v>-40.326541665382003</v>
      </c>
    </row>
    <row r="1262" spans="1:5" x14ac:dyDescent="0.25">
      <c r="A1262">
        <v>3520000000</v>
      </c>
      <c r="B1262">
        <f t="shared" si="38"/>
        <v>-9.0533738035220139</v>
      </c>
      <c r="C1262">
        <v>-58.438225839559806</v>
      </c>
      <c r="D1262">
        <v>-20.230195984444993</v>
      </c>
      <c r="E1262">
        <f t="shared" si="39"/>
        <v>-40.331478232515778</v>
      </c>
    </row>
    <row r="1263" spans="1:5" x14ac:dyDescent="0.25">
      <c r="A1263">
        <v>3522000000</v>
      </c>
      <c r="B1263">
        <f t="shared" si="38"/>
        <v>-13.685196299988196</v>
      </c>
      <c r="C1263">
        <v>-67.706804595554701</v>
      </c>
      <c r="D1263">
        <v>-19.489797657983317</v>
      </c>
      <c r="E1263">
        <f t="shared" si="39"/>
        <v>-40.33641199557831</v>
      </c>
    </row>
    <row r="1264" spans="1:5" x14ac:dyDescent="0.25">
      <c r="A1264">
        <v>3524000000</v>
      </c>
      <c r="B1264">
        <f t="shared" si="38"/>
        <v>-4.9699718489221496</v>
      </c>
      <c r="C1264">
        <v>-50.281286655597654</v>
      </c>
      <c r="D1264">
        <v>-17.958142720202726</v>
      </c>
      <c r="E1264">
        <f t="shared" si="39"/>
        <v>-40.341342957753355</v>
      </c>
    </row>
    <row r="1265" spans="1:5" x14ac:dyDescent="0.25">
      <c r="A1265">
        <v>3526000000</v>
      </c>
      <c r="B1265">
        <f t="shared" si="38"/>
        <v>-7.111812215135199</v>
      </c>
      <c r="C1265">
        <v>-54.569895552489605</v>
      </c>
      <c r="D1265">
        <v>-17.022384182319378</v>
      </c>
      <c r="E1265">
        <f t="shared" si="39"/>
        <v>-40.346271122219207</v>
      </c>
    </row>
    <row r="1266" spans="1:5" x14ac:dyDescent="0.25">
      <c r="A1266">
        <v>3528000000</v>
      </c>
      <c r="B1266">
        <f t="shared" si="38"/>
        <v>-6.8654341182130452</v>
      </c>
      <c r="C1266">
        <v>-54.082064728574878</v>
      </c>
      <c r="D1266">
        <v>-16.747646925202314</v>
      </c>
      <c r="E1266">
        <f t="shared" si="39"/>
        <v>-40.351196492148787</v>
      </c>
    </row>
    <row r="1267" spans="1:5" x14ac:dyDescent="0.25">
      <c r="A1267">
        <v>3530000000</v>
      </c>
      <c r="B1267">
        <f t="shared" si="38"/>
        <v>-7.1824815855902919</v>
      </c>
      <c r="C1267">
        <v>-54.72108224189018</v>
      </c>
      <c r="D1267">
        <v>-16.598787003602105</v>
      </c>
      <c r="E1267">
        <f t="shared" si="39"/>
        <v>-40.356119070709596</v>
      </c>
    </row>
    <row r="1268" spans="1:5" x14ac:dyDescent="0.25">
      <c r="A1268">
        <v>3532000000</v>
      </c>
      <c r="B1268">
        <f t="shared" si="38"/>
        <v>-10.581531506074633</v>
      </c>
      <c r="C1268">
        <v>-61.524101873213041</v>
      </c>
      <c r="D1268">
        <v>-16.724216531826638</v>
      </c>
      <c r="E1268">
        <f t="shared" si="39"/>
        <v>-40.361038861063776</v>
      </c>
    </row>
    <row r="1269" spans="1:5" x14ac:dyDescent="0.25">
      <c r="A1269">
        <v>3534000000</v>
      </c>
      <c r="B1269">
        <f t="shared" si="38"/>
        <v>-7.1110524310787717</v>
      </c>
      <c r="C1269">
        <v>-54.588060728525605</v>
      </c>
      <c r="D1269">
        <v>-16.157803512470551</v>
      </c>
      <c r="E1269">
        <f t="shared" si="39"/>
        <v>-40.365955866368061</v>
      </c>
    </row>
    <row r="1270" spans="1:5" x14ac:dyDescent="0.25">
      <c r="A1270">
        <v>3536000000</v>
      </c>
      <c r="B1270">
        <f t="shared" si="38"/>
        <v>-12.857288062162795</v>
      </c>
      <c r="C1270">
        <v>-66.085446214099449</v>
      </c>
      <c r="D1270">
        <v>-15.240217836886414</v>
      </c>
      <c r="E1270">
        <f t="shared" si="39"/>
        <v>-40.370870089773859</v>
      </c>
    </row>
    <row r="1271" spans="1:5" x14ac:dyDescent="0.25">
      <c r="A1271">
        <v>3538000000</v>
      </c>
      <c r="B1271">
        <f t="shared" si="38"/>
        <v>-8.2966229742388862</v>
      </c>
      <c r="C1271">
        <v>-56.969027482905005</v>
      </c>
      <c r="D1271">
        <v>-14.268989873619537</v>
      </c>
      <c r="E1271">
        <f t="shared" si="39"/>
        <v>-40.375781534427233</v>
      </c>
    </row>
    <row r="1272" spans="1:5" x14ac:dyDescent="0.25">
      <c r="A1272">
        <v>3540000000</v>
      </c>
      <c r="B1272">
        <f t="shared" si="38"/>
        <v>-13.653226126620737</v>
      </c>
      <c r="C1272">
        <v>-67.687142456710376</v>
      </c>
      <c r="D1272">
        <v>-14.069822819175716</v>
      </c>
      <c r="E1272">
        <f t="shared" si="39"/>
        <v>-40.380690203468902</v>
      </c>
    </row>
    <row r="1273" spans="1:5" x14ac:dyDescent="0.25">
      <c r="A1273">
        <v>3542000000</v>
      </c>
      <c r="B1273">
        <f t="shared" si="38"/>
        <v>-8.3061203116086517</v>
      </c>
      <c r="C1273">
        <v>-56.997836723251567</v>
      </c>
      <c r="D1273">
        <v>-14.03467226184069</v>
      </c>
      <c r="E1273">
        <f t="shared" si="39"/>
        <v>-40.385596100034263</v>
      </c>
    </row>
    <row r="1274" spans="1:5" x14ac:dyDescent="0.25">
      <c r="A1274">
        <v>3544000000</v>
      </c>
      <c r="B1274">
        <f t="shared" si="38"/>
        <v>-9.8177577752076814</v>
      </c>
      <c r="C1274">
        <v>-60.02601477766877</v>
      </c>
      <c r="D1274">
        <v>-13.588217781094114</v>
      </c>
      <c r="E1274">
        <f t="shared" si="39"/>
        <v>-40.390499227253407</v>
      </c>
    </row>
    <row r="1275" spans="1:5" x14ac:dyDescent="0.25">
      <c r="A1275">
        <v>3546000000</v>
      </c>
      <c r="B1275">
        <f t="shared" si="38"/>
        <v>-11.434174446989758</v>
      </c>
      <c r="C1275">
        <v>-63.263748482230646</v>
      </c>
      <c r="D1275">
        <v>-12.835656171982423</v>
      </c>
      <c r="E1275">
        <f t="shared" si="39"/>
        <v>-40.395399588251131</v>
      </c>
    </row>
    <row r="1276" spans="1:5" x14ac:dyDescent="0.25">
      <c r="A1276">
        <v>3548000000</v>
      </c>
      <c r="B1276">
        <f t="shared" si="38"/>
        <v>-7.4017136331948876</v>
      </c>
      <c r="C1276">
        <v>-55.203724452536704</v>
      </c>
      <c r="D1276">
        <v>-12.110499889512967</v>
      </c>
      <c r="E1276">
        <f t="shared" si="39"/>
        <v>-40.400297186146929</v>
      </c>
    </row>
    <row r="1277" spans="1:5" x14ac:dyDescent="0.25">
      <c r="A1277">
        <v>3550000000</v>
      </c>
      <c r="B1277">
        <f t="shared" si="38"/>
        <v>-9.5803849334024562</v>
      </c>
      <c r="C1277">
        <v>-59.565961890859953</v>
      </c>
      <c r="D1277">
        <v>-11.447497436408929</v>
      </c>
      <c r="E1277">
        <f t="shared" si="39"/>
        <v>-40.40519202405504</v>
      </c>
    </row>
    <row r="1278" spans="1:5" x14ac:dyDescent="0.25">
      <c r="A1278">
        <v>3552000000</v>
      </c>
      <c r="B1278">
        <f t="shared" si="38"/>
        <v>-9.9017810751664683</v>
      </c>
      <c r="C1278">
        <v>-60.213646255417359</v>
      </c>
      <c r="D1278">
        <v>-11.233534051059966</v>
      </c>
      <c r="E1278">
        <f t="shared" si="39"/>
        <v>-40.410084105084422</v>
      </c>
    </row>
    <row r="1279" spans="1:5" x14ac:dyDescent="0.25">
      <c r="A1279">
        <v>3554000000</v>
      </c>
      <c r="B1279">
        <f t="shared" si="38"/>
        <v>-11.11320435693624</v>
      </c>
      <c r="C1279">
        <v>-62.641382146211278</v>
      </c>
      <c r="D1279">
        <v>-11.275546118165284</v>
      </c>
      <c r="E1279">
        <f t="shared" si="39"/>
        <v>-40.414973432338797</v>
      </c>
    </row>
    <row r="1280" spans="1:5" x14ac:dyDescent="0.25">
      <c r="A1280">
        <v>3556000000</v>
      </c>
      <c r="B1280">
        <f t="shared" si="38"/>
        <v>-7.5908602946333552</v>
      </c>
      <c r="C1280">
        <v>-55.601580598183382</v>
      </c>
      <c r="D1280">
        <v>-10.995827258970589</v>
      </c>
      <c r="E1280">
        <f t="shared" si="39"/>
        <v>-40.419860008916672</v>
      </c>
    </row>
    <row r="1281" spans="1:5" x14ac:dyDescent="0.25">
      <c r="A1281">
        <v>3558000000</v>
      </c>
      <c r="B1281">
        <f t="shared" si="38"/>
        <v>-9.6416521857091233</v>
      </c>
      <c r="C1281">
        <v>-59.708048209329519</v>
      </c>
      <c r="D1281">
        <v>-10.517372034918818</v>
      </c>
      <c r="E1281">
        <f t="shared" si="39"/>
        <v>-40.424743837911272</v>
      </c>
    </row>
    <row r="1282" spans="1:5" x14ac:dyDescent="0.25">
      <c r="A1282">
        <v>3560000000</v>
      </c>
      <c r="B1282">
        <f t="shared" si="38"/>
        <v>-8.695282620820862</v>
      </c>
      <c r="C1282">
        <v>-57.820190164052377</v>
      </c>
      <c r="D1282">
        <v>-10.032192513846322</v>
      </c>
      <c r="E1282">
        <f t="shared" si="39"/>
        <v>-40.429624922410653</v>
      </c>
    </row>
    <row r="1283" spans="1:5" x14ac:dyDescent="0.25">
      <c r="A1283">
        <v>3562000000</v>
      </c>
      <c r="B1283">
        <f t="shared" ref="B1283:B1346" si="40">(C1283-E1283)/2</f>
        <v>-9.6101344501088413</v>
      </c>
      <c r="C1283">
        <v>-59.654772165715322</v>
      </c>
      <c r="D1283">
        <v>-9.8356826291889039</v>
      </c>
      <c r="E1283">
        <f t="shared" ref="E1283:E1346" si="41">20*LOG10((300000000/A1283)/(4*PI()*0.7046))</f>
        <v>-40.434503265497639</v>
      </c>
    </row>
    <row r="1284" spans="1:5" x14ac:dyDescent="0.25">
      <c r="A1284">
        <v>3564000000</v>
      </c>
      <c r="B1284">
        <f t="shared" si="40"/>
        <v>-9.2784992175047769</v>
      </c>
      <c r="C1284">
        <v>-58.996377305259443</v>
      </c>
      <c r="D1284">
        <v>-9.7374077617597194</v>
      </c>
      <c r="E1284">
        <f t="shared" si="41"/>
        <v>-40.43937887024989</v>
      </c>
    </row>
    <row r="1285" spans="1:5" x14ac:dyDescent="0.25">
      <c r="A1285">
        <v>3566000000</v>
      </c>
      <c r="B1285">
        <f t="shared" si="40"/>
        <v>-11.742921676055389</v>
      </c>
      <c r="C1285">
        <v>-63.930095091850646</v>
      </c>
      <c r="D1285">
        <v>-9.7430238380413243</v>
      </c>
      <c r="E1285">
        <f t="shared" si="41"/>
        <v>-40.444251739739869</v>
      </c>
    </row>
    <row r="1286" spans="1:5" x14ac:dyDescent="0.25">
      <c r="A1286">
        <v>3568000000</v>
      </c>
      <c r="B1286">
        <f t="shared" si="40"/>
        <v>-11.401831725808993</v>
      </c>
      <c r="C1286">
        <v>-63.252785328652841</v>
      </c>
      <c r="D1286">
        <v>-9.4421941749959828</v>
      </c>
      <c r="E1286">
        <f t="shared" si="41"/>
        <v>-40.449121877034855</v>
      </c>
    </row>
    <row r="1287" spans="1:5" x14ac:dyDescent="0.25">
      <c r="A1287">
        <v>3570000000</v>
      </c>
      <c r="B1287">
        <f t="shared" si="40"/>
        <v>-7.5818400070500083</v>
      </c>
      <c r="C1287">
        <v>-55.617669299297035</v>
      </c>
      <c r="D1287">
        <v>-9.0763916095067003</v>
      </c>
      <c r="E1287">
        <f t="shared" si="41"/>
        <v>-40.453989285197018</v>
      </c>
    </row>
    <row r="1288" spans="1:5" x14ac:dyDescent="0.25">
      <c r="A1288">
        <v>3572000000</v>
      </c>
      <c r="B1288">
        <f t="shared" si="40"/>
        <v>-8.4021677346786703</v>
      </c>
      <c r="C1288">
        <v>-57.263189436640673</v>
      </c>
      <c r="D1288">
        <v>-8.6638512029115784</v>
      </c>
      <c r="E1288">
        <f t="shared" si="41"/>
        <v>-40.458853967283332</v>
      </c>
    </row>
    <row r="1289" spans="1:5" x14ac:dyDescent="0.25">
      <c r="A1289">
        <v>3574000000</v>
      </c>
      <c r="B1289">
        <f t="shared" si="40"/>
        <v>-7.1196758409294105</v>
      </c>
      <c r="C1289">
        <v>-54.703067608204478</v>
      </c>
      <c r="D1289">
        <v>-8.4394726614657589</v>
      </c>
      <c r="E1289">
        <f t="shared" si="41"/>
        <v>-40.463715926345657</v>
      </c>
    </row>
    <row r="1290" spans="1:5" x14ac:dyDescent="0.25">
      <c r="A1290">
        <v>3576000000</v>
      </c>
      <c r="B1290">
        <f t="shared" si="40"/>
        <v>-9.3370865211586676</v>
      </c>
      <c r="C1290">
        <v>-59.142748207748085</v>
      </c>
      <c r="D1290">
        <v>-8.4527238662912314</v>
      </c>
      <c r="E1290">
        <f t="shared" si="41"/>
        <v>-40.46857516543075</v>
      </c>
    </row>
    <row r="1291" spans="1:5" x14ac:dyDescent="0.25">
      <c r="A1291">
        <v>3578000000</v>
      </c>
      <c r="B1291">
        <f t="shared" si="40"/>
        <v>-10.090491199827646</v>
      </c>
      <c r="C1291">
        <v>-60.654414087235523</v>
      </c>
      <c r="D1291">
        <v>-8.3283548073024942</v>
      </c>
      <c r="E1291">
        <f t="shared" si="41"/>
        <v>-40.473431687580231</v>
      </c>
    </row>
    <row r="1292" spans="1:5" x14ac:dyDescent="0.25">
      <c r="A1292">
        <v>3580000000</v>
      </c>
      <c r="B1292">
        <f t="shared" si="40"/>
        <v>-11.915236504727382</v>
      </c>
      <c r="C1292">
        <v>-64.308758505285397</v>
      </c>
      <c r="D1292">
        <v>-8.0994529640961233</v>
      </c>
      <c r="E1292">
        <f t="shared" si="41"/>
        <v>-40.478285495830633</v>
      </c>
    </row>
    <row r="1293" spans="1:5" x14ac:dyDescent="0.25">
      <c r="A1293">
        <v>3582000000</v>
      </c>
      <c r="B1293">
        <f t="shared" si="40"/>
        <v>-16.757969491392345</v>
      </c>
      <c r="C1293">
        <v>-73.999075575998091</v>
      </c>
      <c r="D1293">
        <v>-7.7126095671051322</v>
      </c>
      <c r="E1293">
        <f t="shared" si="41"/>
        <v>-40.483136593213402</v>
      </c>
    </row>
    <row r="1294" spans="1:5" x14ac:dyDescent="0.25">
      <c r="A1294">
        <v>3584000000</v>
      </c>
      <c r="B1294">
        <f t="shared" si="40"/>
        <v>-12.431626561469265</v>
      </c>
      <c r="C1294">
        <v>-65.351238105693426</v>
      </c>
      <c r="D1294">
        <v>-7.3403659383234263</v>
      </c>
      <c r="E1294">
        <f t="shared" si="41"/>
        <v>-40.487984982754895</v>
      </c>
    </row>
    <row r="1295" spans="1:5" x14ac:dyDescent="0.25">
      <c r="A1295">
        <v>3586000000</v>
      </c>
      <c r="B1295">
        <f t="shared" si="40"/>
        <v>-12.385846392184433</v>
      </c>
      <c r="C1295">
        <v>-65.264523451845292</v>
      </c>
      <c r="D1295">
        <v>-7.1732847042223957</v>
      </c>
      <c r="E1295">
        <f t="shared" si="41"/>
        <v>-40.492830667476426</v>
      </c>
    </row>
    <row r="1296" spans="1:5" x14ac:dyDescent="0.25">
      <c r="A1296">
        <v>3588000000</v>
      </c>
      <c r="B1296">
        <f t="shared" si="40"/>
        <v>-9.0723046362835404</v>
      </c>
      <c r="C1296">
        <v>-58.642282922961314</v>
      </c>
      <c r="D1296">
        <v>-7.1393205058440969</v>
      </c>
      <c r="E1296">
        <f t="shared" si="41"/>
        <v>-40.497673650394233</v>
      </c>
    </row>
    <row r="1297" spans="1:5" x14ac:dyDescent="0.25">
      <c r="A1297">
        <v>3590000000</v>
      </c>
      <c r="B1297">
        <f t="shared" si="40"/>
        <v>-8.6092429629118001</v>
      </c>
      <c r="C1297">
        <v>-57.720999860343127</v>
      </c>
      <c r="D1297">
        <v>-7.1222983090634919</v>
      </c>
      <c r="E1297">
        <f t="shared" si="41"/>
        <v>-40.502513934519527</v>
      </c>
    </row>
    <row r="1298" spans="1:5" x14ac:dyDescent="0.25">
      <c r="A1298">
        <v>3592000000</v>
      </c>
      <c r="B1298">
        <f t="shared" si="40"/>
        <v>-10.220521034510476</v>
      </c>
      <c r="C1298">
        <v>-60.948393591879437</v>
      </c>
      <c r="D1298">
        <v>-6.9231896244222302</v>
      </c>
      <c r="E1298">
        <f t="shared" si="41"/>
        <v>-40.507351522858485</v>
      </c>
    </row>
    <row r="1299" spans="1:5" x14ac:dyDescent="0.25">
      <c r="A1299">
        <v>3594000000</v>
      </c>
      <c r="B1299">
        <f t="shared" si="40"/>
        <v>-11.598027637507027</v>
      </c>
      <c r="C1299">
        <v>-63.708241693426302</v>
      </c>
      <c r="D1299">
        <v>-6.6262391892171033</v>
      </c>
      <c r="E1299">
        <f t="shared" si="41"/>
        <v>-40.512186418412249</v>
      </c>
    </row>
    <row r="1300" spans="1:5" x14ac:dyDescent="0.25">
      <c r="A1300">
        <v>3596000000</v>
      </c>
      <c r="B1300">
        <f t="shared" si="40"/>
        <v>-9.1774023473681616</v>
      </c>
      <c r="C1300">
        <v>-58.8718233189133</v>
      </c>
      <c r="D1300">
        <v>-6.4064532491073898</v>
      </c>
      <c r="E1300">
        <f t="shared" si="41"/>
        <v>-40.517018624176977</v>
      </c>
    </row>
    <row r="1301" spans="1:5" x14ac:dyDescent="0.25">
      <c r="A1301">
        <v>3598000000</v>
      </c>
      <c r="B1301">
        <f t="shared" si="40"/>
        <v>-9.3774525228211587</v>
      </c>
      <c r="C1301">
        <v>-59.276753188786117</v>
      </c>
      <c r="D1301">
        <v>-6.4099163285141616</v>
      </c>
      <c r="E1301">
        <f t="shared" si="41"/>
        <v>-40.521848143143799</v>
      </c>
    </row>
    <row r="1302" spans="1:5" x14ac:dyDescent="0.25">
      <c r="A1302">
        <v>3600000000</v>
      </c>
      <c r="B1302">
        <f t="shared" si="40"/>
        <v>-11.517551783932664</v>
      </c>
      <c r="C1302">
        <v>-63.561778546164227</v>
      </c>
      <c r="D1302">
        <v>-6.5051088113964264</v>
      </c>
      <c r="E1302">
        <f t="shared" si="41"/>
        <v>-40.5266749782989</v>
      </c>
    </row>
    <row r="1303" spans="1:5" x14ac:dyDescent="0.25">
      <c r="A1303">
        <v>3602000000</v>
      </c>
      <c r="B1303">
        <f t="shared" si="40"/>
        <v>-13.457767206740488</v>
      </c>
      <c r="C1303">
        <v>-67.447033546104421</v>
      </c>
      <c r="D1303">
        <v>-6.3455670403679232</v>
      </c>
      <c r="E1303">
        <f t="shared" si="41"/>
        <v>-40.531499132623445</v>
      </c>
    </row>
    <row r="1304" spans="1:5" x14ac:dyDescent="0.25">
      <c r="A1304">
        <v>3604000000</v>
      </c>
      <c r="B1304">
        <f t="shared" si="40"/>
        <v>-12.003896960091748</v>
      </c>
      <c r="C1304">
        <v>-64.544114529277152</v>
      </c>
      <c r="D1304">
        <v>-6.2818777585375134</v>
      </c>
      <c r="E1304">
        <f t="shared" si="41"/>
        <v>-40.536320609093657</v>
      </c>
    </row>
    <row r="1305" spans="1:5" x14ac:dyDescent="0.25">
      <c r="A1305">
        <v>3606000000</v>
      </c>
      <c r="B1305">
        <f t="shared" si="40"/>
        <v>-20.128579130078251</v>
      </c>
      <c r="C1305">
        <v>-80.798297670837314</v>
      </c>
      <c r="D1305">
        <v>-5.9326777698467765</v>
      </c>
      <c r="E1305">
        <f t="shared" si="41"/>
        <v>-40.541139410680813</v>
      </c>
    </row>
    <row r="1306" spans="1:5" x14ac:dyDescent="0.25">
      <c r="A1306">
        <v>3608000000</v>
      </c>
      <c r="B1306">
        <f t="shared" si="40"/>
        <v>-12.274566287001196</v>
      </c>
      <c r="C1306">
        <v>-65.095088114353629</v>
      </c>
      <c r="D1306">
        <v>-5.7474499421273517</v>
      </c>
      <c r="E1306">
        <f t="shared" si="41"/>
        <v>-40.545955540351237</v>
      </c>
    </row>
    <row r="1307" spans="1:5" x14ac:dyDescent="0.25">
      <c r="A1307">
        <v>3610000000</v>
      </c>
      <c r="B1307">
        <f t="shared" si="40"/>
        <v>-8.0513377388749667</v>
      </c>
      <c r="C1307">
        <v>-56.65344447881624</v>
      </c>
      <c r="D1307">
        <v>-5.716246128107243</v>
      </c>
      <c r="E1307">
        <f t="shared" si="41"/>
        <v>-40.550769001066307</v>
      </c>
    </row>
    <row r="1308" spans="1:5" x14ac:dyDescent="0.25">
      <c r="A1308">
        <v>3612000000</v>
      </c>
      <c r="B1308">
        <f t="shared" si="40"/>
        <v>-10.026207675874879</v>
      </c>
      <c r="C1308">
        <v>-60.607995147532279</v>
      </c>
      <c r="D1308">
        <v>-5.5399708766601261</v>
      </c>
      <c r="E1308">
        <f t="shared" si="41"/>
        <v>-40.555579795782521</v>
      </c>
    </row>
    <row r="1309" spans="1:5" x14ac:dyDescent="0.25">
      <c r="A1309">
        <v>3614000000</v>
      </c>
      <c r="B1309">
        <f t="shared" si="40"/>
        <v>-9.0528534606352977</v>
      </c>
      <c r="C1309">
        <v>-58.666094848722004</v>
      </c>
      <c r="D1309">
        <v>-5.5507349252073892</v>
      </c>
      <c r="E1309">
        <f t="shared" si="41"/>
        <v>-40.560387927451409</v>
      </c>
    </row>
    <row r="1310" spans="1:5" x14ac:dyDescent="0.25">
      <c r="A1310">
        <v>3616000000</v>
      </c>
      <c r="B1310">
        <f t="shared" si="40"/>
        <v>-12.883819376875003</v>
      </c>
      <c r="C1310">
        <v>-66.332832152769669</v>
      </c>
      <c r="D1310">
        <v>-5.282472519530975</v>
      </c>
      <c r="E1310">
        <f t="shared" si="41"/>
        <v>-40.565193399019662</v>
      </c>
    </row>
    <row r="1311" spans="1:5" x14ac:dyDescent="0.25">
      <c r="A1311">
        <v>3618000000</v>
      </c>
      <c r="B1311">
        <f t="shared" si="40"/>
        <v>-9.4075429062211953</v>
      </c>
      <c r="C1311">
        <v>-59.385082025871441</v>
      </c>
      <c r="D1311">
        <v>-5.0537031110367456</v>
      </c>
      <c r="E1311">
        <f t="shared" si="41"/>
        <v>-40.56999621342905</v>
      </c>
    </row>
    <row r="1312" spans="1:5" x14ac:dyDescent="0.25">
      <c r="A1312">
        <v>3620000000</v>
      </c>
      <c r="B1312">
        <f t="shared" si="40"/>
        <v>-13.004421271710228</v>
      </c>
      <c r="C1312">
        <v>-66.583638917036922</v>
      </c>
      <c r="D1312">
        <v>-4.9798111587980936</v>
      </c>
      <c r="E1312">
        <f t="shared" si="41"/>
        <v>-40.574796373616465</v>
      </c>
    </row>
    <row r="1313" spans="1:5" x14ac:dyDescent="0.25">
      <c r="A1313">
        <v>3622000000</v>
      </c>
      <c r="B1313">
        <f t="shared" si="40"/>
        <v>-13.545873341761709</v>
      </c>
      <c r="C1313">
        <v>-67.671340566037358</v>
      </c>
      <c r="D1313">
        <v>-5.0167406461797137</v>
      </c>
      <c r="E1313">
        <f t="shared" si="41"/>
        <v>-40.57959388251394</v>
      </c>
    </row>
    <row r="1314" spans="1:5" x14ac:dyDescent="0.25">
      <c r="A1314">
        <v>3624000000</v>
      </c>
      <c r="B1314">
        <f t="shared" si="40"/>
        <v>-16.481847276796632</v>
      </c>
      <c r="C1314">
        <v>-73.54808329664192</v>
      </c>
      <c r="D1314">
        <v>-5.0313197423760849</v>
      </c>
      <c r="E1314">
        <f t="shared" si="41"/>
        <v>-40.584388743048656</v>
      </c>
    </row>
    <row r="1315" spans="1:5" x14ac:dyDescent="0.25">
      <c r="A1315">
        <v>3626000000</v>
      </c>
      <c r="B1315">
        <f t="shared" si="40"/>
        <v>-13.286626276245414</v>
      </c>
      <c r="C1315">
        <v>-67.162433510633775</v>
      </c>
      <c r="D1315">
        <v>-4.9048814910482266</v>
      </c>
      <c r="E1315">
        <f t="shared" si="41"/>
        <v>-40.589180958142947</v>
      </c>
    </row>
    <row r="1316" spans="1:5" x14ac:dyDescent="0.25">
      <c r="A1316">
        <v>3628000000</v>
      </c>
      <c r="B1316">
        <f t="shared" si="40"/>
        <v>-9.1479148936009942</v>
      </c>
      <c r="C1316">
        <v>-58.88980031791629</v>
      </c>
      <c r="D1316">
        <v>-4.7602574157382787</v>
      </c>
      <c r="E1316">
        <f t="shared" si="41"/>
        <v>-40.593970530714302</v>
      </c>
    </row>
    <row r="1317" spans="1:5" x14ac:dyDescent="0.25">
      <c r="A1317">
        <v>3630000000</v>
      </c>
      <c r="B1317">
        <f t="shared" si="40"/>
        <v>-8.7366131710023502</v>
      </c>
      <c r="C1317">
        <v>-58.071983805680098</v>
      </c>
      <c r="D1317">
        <v>-4.6376400148087882</v>
      </c>
      <c r="E1317">
        <f t="shared" si="41"/>
        <v>-40.598757463675398</v>
      </c>
    </row>
    <row r="1318" spans="1:5" x14ac:dyDescent="0.25">
      <c r="A1318">
        <v>3632000000</v>
      </c>
      <c r="B1318">
        <f t="shared" si="40"/>
        <v>-10.294709479765842</v>
      </c>
      <c r="C1318">
        <v>-61.192960719465788</v>
      </c>
      <c r="D1318">
        <v>-4.5216753138615076</v>
      </c>
      <c r="E1318">
        <f t="shared" si="41"/>
        <v>-40.603541759934103</v>
      </c>
    </row>
    <row r="1319" spans="1:5" x14ac:dyDescent="0.25">
      <c r="A1319">
        <v>3634000000</v>
      </c>
      <c r="B1319">
        <f t="shared" si="40"/>
        <v>-11.64596561847673</v>
      </c>
      <c r="C1319">
        <v>-63.900254659346913</v>
      </c>
      <c r="D1319">
        <v>-4.5862844142386985</v>
      </c>
      <c r="E1319">
        <f t="shared" si="41"/>
        <v>-40.608323422393454</v>
      </c>
    </row>
    <row r="1320" spans="1:5" x14ac:dyDescent="0.25">
      <c r="A1320">
        <v>3636000000</v>
      </c>
      <c r="B1320">
        <f t="shared" si="40"/>
        <v>-15.131330338892205</v>
      </c>
      <c r="C1320">
        <v>-70.875763131736164</v>
      </c>
      <c r="D1320">
        <v>-4.5957956228582892</v>
      </c>
      <c r="E1320">
        <f t="shared" si="41"/>
        <v>-40.613102453951754</v>
      </c>
    </row>
    <row r="1321" spans="1:5" x14ac:dyDescent="0.25">
      <c r="A1321">
        <v>3638000000</v>
      </c>
      <c r="B1321">
        <f t="shared" si="40"/>
        <v>-10.589835696960748</v>
      </c>
      <c r="C1321">
        <v>-61.797550251423942</v>
      </c>
      <c r="D1321">
        <v>-4.5108269341352001</v>
      </c>
      <c r="E1321">
        <f t="shared" si="41"/>
        <v>-40.617878857502447</v>
      </c>
    </row>
    <row r="1322" spans="1:5" x14ac:dyDescent="0.25">
      <c r="A1322">
        <v>3640000000</v>
      </c>
      <c r="B1322">
        <f t="shared" si="40"/>
        <v>-13.832666979956166</v>
      </c>
      <c r="C1322">
        <v>-68.287986595846604</v>
      </c>
      <c r="D1322">
        <v>-4.2939554283337396</v>
      </c>
      <c r="E1322">
        <f t="shared" si="41"/>
        <v>-40.622652635934273</v>
      </c>
    </row>
    <row r="1323" spans="1:5" x14ac:dyDescent="0.25">
      <c r="A1323">
        <v>3642000000</v>
      </c>
      <c r="B1323">
        <f t="shared" si="40"/>
        <v>-8.5984340253070499</v>
      </c>
      <c r="C1323">
        <v>-57.824291842745268</v>
      </c>
      <c r="D1323">
        <v>-4.1265050340232143</v>
      </c>
      <c r="E1323">
        <f t="shared" si="41"/>
        <v>-40.627423792131168</v>
      </c>
    </row>
    <row r="1324" spans="1:5" x14ac:dyDescent="0.25">
      <c r="A1324">
        <v>3644000000</v>
      </c>
      <c r="B1324">
        <f t="shared" si="40"/>
        <v>-12.500729679033046</v>
      </c>
      <c r="C1324">
        <v>-65.633651687038451</v>
      </c>
      <c r="D1324">
        <v>-4.0997946644522276</v>
      </c>
      <c r="E1324">
        <f t="shared" si="41"/>
        <v>-40.632192328972359</v>
      </c>
    </row>
    <row r="1325" spans="1:5" x14ac:dyDescent="0.25">
      <c r="A1325">
        <v>3646000000</v>
      </c>
      <c r="B1325">
        <f t="shared" si="40"/>
        <v>-10.533499690690309</v>
      </c>
      <c r="C1325">
        <v>-61.703957630712921</v>
      </c>
      <c r="D1325">
        <v>-4.0226360777490013</v>
      </c>
      <c r="E1325">
        <f t="shared" si="41"/>
        <v>-40.636958249332302</v>
      </c>
    </row>
    <row r="1326" spans="1:5" x14ac:dyDescent="0.25">
      <c r="A1326">
        <v>3648000000</v>
      </c>
      <c r="B1326">
        <f t="shared" si="40"/>
        <v>-9.526406776373161</v>
      </c>
      <c r="C1326">
        <v>-59.694535108827047</v>
      </c>
      <c r="D1326">
        <v>-4.0721761228359767</v>
      </c>
      <c r="E1326">
        <f t="shared" si="41"/>
        <v>-40.641721556080725</v>
      </c>
    </row>
    <row r="1327" spans="1:5" x14ac:dyDescent="0.25">
      <c r="A1327">
        <v>3650000000</v>
      </c>
      <c r="B1327">
        <f t="shared" si="40"/>
        <v>-8.2108932775920209</v>
      </c>
      <c r="C1327">
        <v>-57.068268807266691</v>
      </c>
      <c r="D1327">
        <v>-3.8597208120834221</v>
      </c>
      <c r="E1327">
        <f t="shared" si="41"/>
        <v>-40.646482252082649</v>
      </c>
    </row>
    <row r="1328" spans="1:5" x14ac:dyDescent="0.25">
      <c r="A1328">
        <v>3652000000</v>
      </c>
      <c r="B1328">
        <f t="shared" si="40"/>
        <v>-8.3520195696695687</v>
      </c>
      <c r="C1328">
        <v>-57.355279479537515</v>
      </c>
      <c r="D1328">
        <v>-3.7669478202342854</v>
      </c>
      <c r="E1328">
        <f t="shared" si="41"/>
        <v>-40.651240340198378</v>
      </c>
    </row>
    <row r="1329" spans="1:5" x14ac:dyDescent="0.25">
      <c r="A1329">
        <v>3654000000</v>
      </c>
      <c r="B1329">
        <f t="shared" si="40"/>
        <v>-17.405580447945297</v>
      </c>
      <c r="C1329">
        <v>-75.467156719174127</v>
      </c>
      <c r="D1329">
        <v>-3.6282442787031881</v>
      </c>
      <c r="E1329">
        <f t="shared" si="41"/>
        <v>-40.655995823283533</v>
      </c>
    </row>
    <row r="1330" spans="1:5" x14ac:dyDescent="0.25">
      <c r="A1330">
        <v>3656000000</v>
      </c>
      <c r="B1330">
        <f t="shared" si="40"/>
        <v>-13.583788744990752</v>
      </c>
      <c r="C1330">
        <v>-67.828326194170529</v>
      </c>
      <c r="D1330">
        <v>-3.6678146628045312</v>
      </c>
      <c r="E1330">
        <f t="shared" si="41"/>
        <v>-40.660748704189025</v>
      </c>
    </row>
    <row r="1331" spans="1:5" x14ac:dyDescent="0.25">
      <c r="A1331">
        <v>3658000000</v>
      </c>
      <c r="B1331">
        <f t="shared" si="40"/>
        <v>-8.9196545892171173</v>
      </c>
      <c r="C1331">
        <v>-58.504808164195353</v>
      </c>
      <c r="D1331">
        <v>-3.8413581000053592</v>
      </c>
      <c r="E1331">
        <f t="shared" si="41"/>
        <v>-40.665498985761118</v>
      </c>
    </row>
    <row r="1332" spans="1:5" x14ac:dyDescent="0.25">
      <c r="A1332">
        <v>3660000000</v>
      </c>
      <c r="B1332">
        <f t="shared" si="40"/>
        <v>-5.2201654397210966</v>
      </c>
      <c r="C1332">
        <v>-51.110577550283558</v>
      </c>
      <c r="D1332">
        <v>-3.7986189055488562</v>
      </c>
      <c r="E1332">
        <f t="shared" si="41"/>
        <v>-40.670246670841365</v>
      </c>
    </row>
    <row r="1333" spans="1:5" x14ac:dyDescent="0.25">
      <c r="A1333">
        <v>3662000000</v>
      </c>
      <c r="B1333">
        <f t="shared" si="40"/>
        <v>-10.293318239567334</v>
      </c>
      <c r="C1333">
        <v>-61.261628241401368</v>
      </c>
      <c r="D1333">
        <v>-3.9424197444178115</v>
      </c>
      <c r="E1333">
        <f t="shared" si="41"/>
        <v>-40.6749917622667</v>
      </c>
    </row>
    <row r="1334" spans="1:5" x14ac:dyDescent="0.25">
      <c r="A1334">
        <v>3664000000</v>
      </c>
      <c r="B1334">
        <f t="shared" si="40"/>
        <v>-11.344370936752561</v>
      </c>
      <c r="C1334">
        <v>-63.368476136374525</v>
      </c>
      <c r="D1334">
        <v>-3.8234693899807493</v>
      </c>
      <c r="E1334">
        <f t="shared" si="41"/>
        <v>-40.679734262869403</v>
      </c>
    </row>
    <row r="1335" spans="1:5" x14ac:dyDescent="0.25">
      <c r="A1335">
        <v>3666000000</v>
      </c>
      <c r="B1335">
        <f t="shared" si="40"/>
        <v>-9.3284006362808896</v>
      </c>
      <c r="C1335">
        <v>-59.341275448038886</v>
      </c>
      <c r="D1335">
        <v>-3.7090554152260276</v>
      </c>
      <c r="E1335">
        <f t="shared" si="41"/>
        <v>-40.684474175477106</v>
      </c>
    </row>
    <row r="1336" spans="1:5" x14ac:dyDescent="0.25">
      <c r="A1336">
        <v>3668000000</v>
      </c>
      <c r="B1336">
        <f t="shared" si="40"/>
        <v>-8.0356948158160826</v>
      </c>
      <c r="C1336">
        <v>-56.760601134544984</v>
      </c>
      <c r="D1336">
        <v>-3.7689300284934109</v>
      </c>
      <c r="E1336">
        <f t="shared" si="41"/>
        <v>-40.689211502912819</v>
      </c>
    </row>
    <row r="1337" spans="1:5" x14ac:dyDescent="0.25">
      <c r="A1337">
        <v>3670000000</v>
      </c>
      <c r="B1337">
        <f t="shared" si="40"/>
        <v>-18.76977957733634</v>
      </c>
      <c r="C1337">
        <v>-78.233505402667618</v>
      </c>
      <c r="D1337">
        <v>-3.8911669087173175</v>
      </c>
      <c r="E1337">
        <f t="shared" si="41"/>
        <v>-40.693946247994937</v>
      </c>
    </row>
    <row r="1338" spans="1:5" x14ac:dyDescent="0.25">
      <c r="A1338">
        <v>3672000000</v>
      </c>
      <c r="B1338">
        <f t="shared" si="40"/>
        <v>-7.6172049159093547</v>
      </c>
      <c r="C1338">
        <v>-55.933088245355961</v>
      </c>
      <c r="D1338">
        <v>-3.8337686546247967</v>
      </c>
      <c r="E1338">
        <f t="shared" si="41"/>
        <v>-40.698678413537252</v>
      </c>
    </row>
    <row r="1339" spans="1:5" x14ac:dyDescent="0.25">
      <c r="A1339">
        <v>3674000000</v>
      </c>
      <c r="B1339">
        <f t="shared" si="40"/>
        <v>-12.458795354498132</v>
      </c>
      <c r="C1339">
        <v>-65.620998711345209</v>
      </c>
      <c r="D1339">
        <v>-3.6530964106139701</v>
      </c>
      <c r="E1339">
        <f t="shared" si="41"/>
        <v>-40.703408002348944</v>
      </c>
    </row>
    <row r="1340" spans="1:5" x14ac:dyDescent="0.25">
      <c r="A1340">
        <v>3676000000</v>
      </c>
      <c r="B1340">
        <f t="shared" si="40"/>
        <v>-10.746623534460078</v>
      </c>
      <c r="C1340">
        <v>-62.20138208615478</v>
      </c>
      <c r="D1340">
        <v>-3.4220189760229824</v>
      </c>
      <c r="E1340">
        <f t="shared" si="41"/>
        <v>-40.708135017234625</v>
      </c>
    </row>
    <row r="1341" spans="1:5" x14ac:dyDescent="0.25">
      <c r="A1341">
        <v>3678000000</v>
      </c>
      <c r="B1341">
        <f t="shared" si="40"/>
        <v>-5.8084311684993608</v>
      </c>
      <c r="C1341">
        <v>-52.329721797993045</v>
      </c>
      <c r="D1341">
        <v>-3.4452512340103296</v>
      </c>
      <c r="E1341">
        <f t="shared" si="41"/>
        <v>-40.712859460994324</v>
      </c>
    </row>
    <row r="1342" spans="1:5" x14ac:dyDescent="0.25">
      <c r="A1342">
        <v>3680000000</v>
      </c>
      <c r="B1342">
        <f t="shared" si="40"/>
        <v>-9.3502142626108338</v>
      </c>
      <c r="C1342">
        <v>-59.418009861645174</v>
      </c>
      <c r="D1342">
        <v>-3.5562690478449648</v>
      </c>
      <c r="E1342">
        <f t="shared" si="41"/>
        <v>-40.717581336423507</v>
      </c>
    </row>
    <row r="1343" spans="1:5" x14ac:dyDescent="0.25">
      <c r="A1343">
        <v>3682000000</v>
      </c>
      <c r="B1343">
        <f t="shared" si="40"/>
        <v>-9.0718408478473869</v>
      </c>
      <c r="C1343">
        <v>-58.86598234200784</v>
      </c>
      <c r="D1343">
        <v>-3.6700487957683325</v>
      </c>
      <c r="E1343">
        <f t="shared" si="41"/>
        <v>-40.722300646313066</v>
      </c>
    </row>
    <row r="1344" spans="1:5" x14ac:dyDescent="0.25">
      <c r="A1344">
        <v>3684000000</v>
      </c>
      <c r="B1344">
        <f t="shared" si="40"/>
        <v>-9.8524703865975596</v>
      </c>
      <c r="C1344">
        <v>-60.431958166644492</v>
      </c>
      <c r="D1344">
        <v>-3.6863182453034291</v>
      </c>
      <c r="E1344">
        <f t="shared" si="41"/>
        <v>-40.727017393449373</v>
      </c>
    </row>
    <row r="1345" spans="1:5" x14ac:dyDescent="0.25">
      <c r="A1345">
        <v>3686000000</v>
      </c>
      <c r="B1345">
        <f t="shared" si="40"/>
        <v>-15.549242033720127</v>
      </c>
      <c r="C1345">
        <v>-71.830215648054505</v>
      </c>
      <c r="D1345">
        <v>-3.5646372649739972</v>
      </c>
      <c r="E1345">
        <f t="shared" si="41"/>
        <v>-40.731731580614252</v>
      </c>
    </row>
    <row r="1346" spans="1:5" x14ac:dyDescent="0.25">
      <c r="A1346">
        <v>3688000000</v>
      </c>
      <c r="B1346">
        <f t="shared" si="40"/>
        <v>-14.83466087948926</v>
      </c>
      <c r="C1346">
        <v>-70.405764969563506</v>
      </c>
      <c r="D1346">
        <v>-3.3957261706243851</v>
      </c>
      <c r="E1346">
        <f t="shared" si="41"/>
        <v>-40.736443210584987</v>
      </c>
    </row>
    <row r="1347" spans="1:5" x14ac:dyDescent="0.25">
      <c r="A1347">
        <v>3690000000</v>
      </c>
      <c r="B1347">
        <f t="shared" ref="B1347:B1410" si="42">(C1347-E1347)/2</f>
        <v>-10.581029048996516</v>
      </c>
      <c r="C1347">
        <v>-61.903210384127391</v>
      </c>
      <c r="D1347">
        <v>-3.4730408117444114</v>
      </c>
      <c r="E1347">
        <f t="shared" ref="E1347:E1410" si="43">20*LOG10((300000000/A1347)/(4*PI()*0.7046))</f>
        <v>-40.741152286134358</v>
      </c>
    </row>
    <row r="1348" spans="1:5" x14ac:dyDescent="0.25">
      <c r="A1348">
        <v>3692000000</v>
      </c>
      <c r="B1348">
        <f t="shared" si="42"/>
        <v>-7.0826418683289134</v>
      </c>
      <c r="C1348">
        <v>-54.911142546688467</v>
      </c>
      <c r="D1348">
        <v>-3.6790869362710699</v>
      </c>
      <c r="E1348">
        <f t="shared" si="43"/>
        <v>-40.74585881003064</v>
      </c>
    </row>
    <row r="1349" spans="1:5" x14ac:dyDescent="0.25">
      <c r="A1349">
        <v>3694000000</v>
      </c>
      <c r="B1349">
        <f t="shared" si="42"/>
        <v>-7.9740583399611609</v>
      </c>
      <c r="C1349">
        <v>-56.698679464959923</v>
      </c>
      <c r="D1349">
        <v>-3.8191763445176945</v>
      </c>
      <c r="E1349">
        <f t="shared" si="43"/>
        <v>-40.750562785037602</v>
      </c>
    </row>
    <row r="1350" spans="1:5" x14ac:dyDescent="0.25">
      <c r="A1350">
        <v>3696000000</v>
      </c>
      <c r="B1350">
        <f t="shared" si="42"/>
        <v>-15.500897364023601</v>
      </c>
      <c r="C1350">
        <v>-71.757058941961731</v>
      </c>
      <c r="D1350">
        <v>-3.8240115737214331</v>
      </c>
      <c r="E1350">
        <f t="shared" si="43"/>
        <v>-40.755264213914529</v>
      </c>
    </row>
    <row r="1351" spans="1:5" x14ac:dyDescent="0.25">
      <c r="A1351">
        <v>3698000000</v>
      </c>
      <c r="B1351">
        <f t="shared" si="42"/>
        <v>-8.5785762180843967</v>
      </c>
      <c r="C1351">
        <v>-57.917115535585026</v>
      </c>
      <c r="D1351">
        <v>-3.6637874659900067</v>
      </c>
      <c r="E1351">
        <f t="shared" si="43"/>
        <v>-40.759963099416233</v>
      </c>
    </row>
    <row r="1352" spans="1:5" x14ac:dyDescent="0.25">
      <c r="A1352">
        <v>3700000000</v>
      </c>
      <c r="B1352">
        <f t="shared" si="42"/>
        <v>-9.0556702643415932</v>
      </c>
      <c r="C1352">
        <v>-58.875999972976238</v>
      </c>
      <c r="D1352">
        <v>-3.582966316282608</v>
      </c>
      <c r="E1352">
        <f t="shared" si="43"/>
        <v>-40.764659444293052</v>
      </c>
    </row>
    <row r="1353" spans="1:5" x14ac:dyDescent="0.25">
      <c r="A1353">
        <v>3702000000</v>
      </c>
      <c r="B1353">
        <f t="shared" si="42"/>
        <v>-17.224251650670425</v>
      </c>
      <c r="C1353">
        <v>-75.217856552631702</v>
      </c>
      <c r="D1353">
        <v>-3.5604701979677351</v>
      </c>
      <c r="E1353">
        <f t="shared" si="43"/>
        <v>-40.769353251290852</v>
      </c>
    </row>
    <row r="1354" spans="1:5" x14ac:dyDescent="0.25">
      <c r="A1354">
        <v>3704000000</v>
      </c>
      <c r="B1354">
        <f t="shared" si="42"/>
        <v>-8.5725756849232191</v>
      </c>
      <c r="C1354">
        <v>-57.919195892997521</v>
      </c>
      <c r="D1354">
        <v>-3.7067580962599438</v>
      </c>
      <c r="E1354">
        <f t="shared" si="43"/>
        <v>-40.774044523151083</v>
      </c>
    </row>
    <row r="1355" spans="1:5" x14ac:dyDescent="0.25">
      <c r="A1355">
        <v>3706000000</v>
      </c>
      <c r="B1355">
        <f t="shared" si="42"/>
        <v>-9.0723473523222999</v>
      </c>
      <c r="C1355">
        <v>-58.923427967255328</v>
      </c>
      <c r="D1355">
        <v>-3.6716347877495452</v>
      </c>
      <c r="E1355">
        <f t="shared" si="43"/>
        <v>-40.778733262610729</v>
      </c>
    </row>
    <row r="1356" spans="1:5" x14ac:dyDescent="0.25">
      <c r="A1356">
        <v>3708000000</v>
      </c>
      <c r="B1356">
        <f t="shared" si="42"/>
        <v>-10.454484797905447</v>
      </c>
      <c r="C1356">
        <v>-61.692389068213231</v>
      </c>
      <c r="D1356">
        <v>-3.6552648964378252</v>
      </c>
      <c r="E1356">
        <f t="shared" si="43"/>
        <v>-40.783419472402336</v>
      </c>
    </row>
    <row r="1357" spans="1:5" x14ac:dyDescent="0.25">
      <c r="A1357">
        <v>3710000000</v>
      </c>
      <c r="B1357">
        <f t="shared" si="42"/>
        <v>-8.0576013358841649</v>
      </c>
      <c r="C1357">
        <v>-56.903305827022393</v>
      </c>
      <c r="D1357">
        <v>-3.4786585777872618</v>
      </c>
      <c r="E1357">
        <f t="shared" si="43"/>
        <v>-40.788103155254063</v>
      </c>
    </row>
    <row r="1358" spans="1:5" x14ac:dyDescent="0.25">
      <c r="A1358">
        <v>3712000000</v>
      </c>
      <c r="B1358">
        <f t="shared" si="42"/>
        <v>-12.32775209595318</v>
      </c>
      <c r="C1358">
        <v>-65.448288505796</v>
      </c>
      <c r="D1358">
        <v>-3.4357110776601059</v>
      </c>
      <c r="E1358">
        <f t="shared" si="43"/>
        <v>-40.792784313889641</v>
      </c>
    </row>
    <row r="1359" spans="1:5" x14ac:dyDescent="0.25">
      <c r="A1359">
        <v>3714000000</v>
      </c>
      <c r="B1359">
        <f t="shared" si="42"/>
        <v>-10.953705748989591</v>
      </c>
      <c r="C1359">
        <v>-62.704874449007562</v>
      </c>
      <c r="D1359">
        <v>-3.5207930859947418</v>
      </c>
      <c r="E1359">
        <f t="shared" si="43"/>
        <v>-40.797462951028379</v>
      </c>
    </row>
    <row r="1360" spans="1:5" x14ac:dyDescent="0.25">
      <c r="A1360">
        <v>3716000000</v>
      </c>
      <c r="B1360">
        <f t="shared" si="42"/>
        <v>-9.9740495509718876</v>
      </c>
      <c r="C1360">
        <v>-60.750238171329009</v>
      </c>
      <c r="D1360">
        <v>-3.7737764164497096</v>
      </c>
      <c r="E1360">
        <f t="shared" si="43"/>
        <v>-40.802139069385234</v>
      </c>
    </row>
    <row r="1361" spans="1:5" x14ac:dyDescent="0.25">
      <c r="A1361">
        <v>3718000000</v>
      </c>
      <c r="B1361">
        <f t="shared" si="42"/>
        <v>-11.757926105520859</v>
      </c>
      <c r="C1361">
        <v>-64.322664882712459</v>
      </c>
      <c r="D1361">
        <v>-3.7325946156457417</v>
      </c>
      <c r="E1361">
        <f t="shared" si="43"/>
        <v>-40.806812671670741</v>
      </c>
    </row>
    <row r="1362" spans="1:5" x14ac:dyDescent="0.25">
      <c r="A1362">
        <v>3720000000</v>
      </c>
      <c r="B1362">
        <f t="shared" si="42"/>
        <v>-8.5510298367717077</v>
      </c>
      <c r="C1362">
        <v>-57.913543434134517</v>
      </c>
      <c r="D1362">
        <v>-3.7716343851114722</v>
      </c>
      <c r="E1362">
        <f t="shared" si="43"/>
        <v>-40.811483760591102</v>
      </c>
    </row>
    <row r="1363" spans="1:5" x14ac:dyDescent="0.25">
      <c r="A1363">
        <v>3722000000</v>
      </c>
      <c r="B1363">
        <f t="shared" si="42"/>
        <v>-9.5146263162557467</v>
      </c>
      <c r="C1363">
        <v>-59.845404971359606</v>
      </c>
      <c r="D1363">
        <v>-3.6626276571777296</v>
      </c>
      <c r="E1363">
        <f t="shared" si="43"/>
        <v>-40.816152338848113</v>
      </c>
    </row>
    <row r="1364" spans="1:5" x14ac:dyDescent="0.25">
      <c r="A1364">
        <v>3724000000</v>
      </c>
      <c r="B1364">
        <f t="shared" si="42"/>
        <v>-9.1168836230074319</v>
      </c>
      <c r="C1364">
        <v>-59.054585655154114</v>
      </c>
      <c r="D1364">
        <v>-3.6914409284154361</v>
      </c>
      <c r="E1364">
        <f t="shared" si="43"/>
        <v>-40.82081840913925</v>
      </c>
    </row>
    <row r="1365" spans="1:5" x14ac:dyDescent="0.25">
      <c r="A1365">
        <v>3726000000</v>
      </c>
      <c r="B1365">
        <f t="shared" si="42"/>
        <v>-15.495061383612331</v>
      </c>
      <c r="C1365">
        <v>-71.815604741382288</v>
      </c>
      <c r="D1365">
        <v>-3.9116883361842043</v>
      </c>
      <c r="E1365">
        <f t="shared" si="43"/>
        <v>-40.825481974157626</v>
      </c>
    </row>
    <row r="1366" spans="1:5" x14ac:dyDescent="0.25">
      <c r="A1366">
        <v>3728000000</v>
      </c>
      <c r="B1366">
        <f t="shared" si="42"/>
        <v>-14.157040628500106</v>
      </c>
      <c r="C1366">
        <v>-69.144224293592231</v>
      </c>
      <c r="D1366">
        <v>-4.0594957183621565</v>
      </c>
      <c r="E1366">
        <f t="shared" si="43"/>
        <v>-40.83014303659202</v>
      </c>
    </row>
    <row r="1367" spans="1:5" x14ac:dyDescent="0.25">
      <c r="A1367">
        <v>3730000000</v>
      </c>
      <c r="B1367">
        <f t="shared" si="42"/>
        <v>-10.28759248205915</v>
      </c>
      <c r="C1367">
        <v>-61.409986563245198</v>
      </c>
      <c r="D1367">
        <v>-4.1101638739543382</v>
      </c>
      <c r="E1367">
        <f t="shared" si="43"/>
        <v>-40.834801599126898</v>
      </c>
    </row>
    <row r="1368" spans="1:5" x14ac:dyDescent="0.25">
      <c r="A1368">
        <v>3732000000</v>
      </c>
      <c r="B1368">
        <f t="shared" si="42"/>
        <v>-8.7298086177115337</v>
      </c>
      <c r="C1368">
        <v>-58.29907489986546</v>
      </c>
      <c r="D1368">
        <v>-3.9954621446400518</v>
      </c>
      <c r="E1368">
        <f t="shared" si="43"/>
        <v>-40.839457664442392</v>
      </c>
    </row>
    <row r="1369" spans="1:5" x14ac:dyDescent="0.25">
      <c r="A1369">
        <v>3734000000</v>
      </c>
      <c r="B1369">
        <f t="shared" si="42"/>
        <v>-8.0313004978230254</v>
      </c>
      <c r="C1369">
        <v>-56.906712230860393</v>
      </c>
      <c r="D1369">
        <v>-3.8235782527997291</v>
      </c>
      <c r="E1369">
        <f t="shared" si="43"/>
        <v>-40.844111235214342</v>
      </c>
    </row>
    <row r="1370" spans="1:5" x14ac:dyDescent="0.25">
      <c r="A1370">
        <v>3736000000</v>
      </c>
      <c r="B1370">
        <f t="shared" si="42"/>
        <v>-9.0129942750801142</v>
      </c>
      <c r="C1370">
        <v>-58.874750864274496</v>
      </c>
      <c r="D1370">
        <v>-3.8065043637229934</v>
      </c>
      <c r="E1370">
        <f t="shared" si="43"/>
        <v>-40.848762314114268</v>
      </c>
    </row>
    <row r="1371" spans="1:5" x14ac:dyDescent="0.25">
      <c r="A1371">
        <v>3738000000</v>
      </c>
      <c r="B1371">
        <f t="shared" si="42"/>
        <v>-10.074547000672769</v>
      </c>
      <c r="C1371">
        <v>-61.002504905154957</v>
      </c>
      <c r="D1371">
        <v>-3.8979891640682651</v>
      </c>
      <c r="E1371">
        <f t="shared" si="43"/>
        <v>-40.853410903809419</v>
      </c>
    </row>
    <row r="1372" spans="1:5" x14ac:dyDescent="0.25">
      <c r="A1372">
        <v>3740000000</v>
      </c>
      <c r="B1372">
        <f t="shared" si="42"/>
        <v>-8.9542651992461089</v>
      </c>
      <c r="C1372">
        <v>-58.766587405454977</v>
      </c>
      <c r="D1372">
        <v>-4.1005731026576688</v>
      </c>
      <c r="E1372">
        <f t="shared" si="43"/>
        <v>-40.85805700696276</v>
      </c>
    </row>
    <row r="1373" spans="1:5" x14ac:dyDescent="0.25">
      <c r="A1373">
        <v>3742000000</v>
      </c>
      <c r="B1373">
        <f t="shared" si="42"/>
        <v>-9.894498354362014</v>
      </c>
      <c r="C1373">
        <v>-60.651697334957007</v>
      </c>
      <c r="D1373">
        <v>-4.1090503438952375</v>
      </c>
      <c r="E1373">
        <f t="shared" si="43"/>
        <v>-40.862700626232979</v>
      </c>
    </row>
    <row r="1374" spans="1:5" x14ac:dyDescent="0.25">
      <c r="A1374">
        <v>3744000000</v>
      </c>
      <c r="B1374">
        <f t="shared" si="42"/>
        <v>-7.9361164605067103</v>
      </c>
      <c r="C1374">
        <v>-56.73957468528792</v>
      </c>
      <c r="D1374">
        <v>-3.9708348755819385</v>
      </c>
      <c r="E1374">
        <f t="shared" si="43"/>
        <v>-40.867341764274499</v>
      </c>
    </row>
    <row r="1375" spans="1:5" x14ac:dyDescent="0.25">
      <c r="A1375">
        <v>3746000000</v>
      </c>
      <c r="B1375">
        <f t="shared" si="42"/>
        <v>-7.4602463644739245</v>
      </c>
      <c r="C1375">
        <v>-55.792473152685375</v>
      </c>
      <c r="D1375">
        <v>-3.8572659160099909</v>
      </c>
      <c r="E1375">
        <f t="shared" si="43"/>
        <v>-40.871980423737526</v>
      </c>
    </row>
    <row r="1376" spans="1:5" x14ac:dyDescent="0.25">
      <c r="A1376">
        <v>3748000000</v>
      </c>
      <c r="B1376">
        <f t="shared" si="42"/>
        <v>-5.5539418202178901</v>
      </c>
      <c r="C1376">
        <v>-51.984500247703743</v>
      </c>
      <c r="D1376">
        <v>-4.0146248271816116</v>
      </c>
      <c r="E1376">
        <f t="shared" si="43"/>
        <v>-40.876616607267962</v>
      </c>
    </row>
    <row r="1377" spans="1:5" x14ac:dyDescent="0.25">
      <c r="A1377">
        <v>3750000000</v>
      </c>
      <c r="B1377">
        <f t="shared" si="42"/>
        <v>-6.280943632136438</v>
      </c>
      <c r="C1377">
        <v>-53.443137581780405</v>
      </c>
      <c r="D1377">
        <v>-4.3984177915172431</v>
      </c>
      <c r="E1377">
        <f t="shared" si="43"/>
        <v>-40.881250317507529</v>
      </c>
    </row>
    <row r="1378" spans="1:5" x14ac:dyDescent="0.25">
      <c r="A1378">
        <v>3752000000</v>
      </c>
      <c r="B1378">
        <f t="shared" si="42"/>
        <v>-7.2843791533769426</v>
      </c>
      <c r="C1378">
        <v>-55.454639863847568</v>
      </c>
      <c r="D1378">
        <v>-4.549200530795324</v>
      </c>
      <c r="E1378">
        <f t="shared" si="43"/>
        <v>-40.885881557093683</v>
      </c>
    </row>
    <row r="1379" spans="1:5" x14ac:dyDescent="0.25">
      <c r="A1379">
        <v>3754000000</v>
      </c>
      <c r="B1379">
        <f t="shared" si="42"/>
        <v>-6.0180218235283505</v>
      </c>
      <c r="C1379">
        <v>-52.926553975716402</v>
      </c>
      <c r="D1379">
        <v>-4.5061330647968063</v>
      </c>
      <c r="E1379">
        <f t="shared" si="43"/>
        <v>-40.890510328659701</v>
      </c>
    </row>
    <row r="1380" spans="1:5" x14ac:dyDescent="0.25">
      <c r="A1380">
        <v>3756000000</v>
      </c>
      <c r="B1380">
        <f t="shared" si="42"/>
        <v>-7.7702113020260377</v>
      </c>
      <c r="C1380">
        <v>-56.43555923888669</v>
      </c>
      <c r="D1380">
        <v>-4.3775693431132376</v>
      </c>
      <c r="E1380">
        <f t="shared" si="43"/>
        <v>-40.895136634834614</v>
      </c>
    </row>
    <row r="1381" spans="1:5" x14ac:dyDescent="0.25">
      <c r="A1381">
        <v>3758000000</v>
      </c>
      <c r="B1381">
        <f t="shared" si="42"/>
        <v>-7.0281918529332614</v>
      </c>
      <c r="C1381">
        <v>-54.95614418410981</v>
      </c>
      <c r="D1381">
        <v>-4.4043564702900353</v>
      </c>
      <c r="E1381">
        <f t="shared" si="43"/>
        <v>-40.899760478243287</v>
      </c>
    </row>
    <row r="1382" spans="1:5" x14ac:dyDescent="0.25">
      <c r="A1382">
        <v>3760000000</v>
      </c>
      <c r="B1382">
        <f t="shared" si="42"/>
        <v>-6.5677411365623328</v>
      </c>
      <c r="C1382">
        <v>-54.039864134631031</v>
      </c>
      <c r="D1382">
        <v>-4.5051545511422626</v>
      </c>
      <c r="E1382">
        <f t="shared" si="43"/>
        <v>-40.904381861506366</v>
      </c>
    </row>
    <row r="1383" spans="1:5" x14ac:dyDescent="0.25">
      <c r="A1383">
        <v>3762000000</v>
      </c>
      <c r="B1383">
        <f t="shared" si="42"/>
        <v>-5.5770627339339072</v>
      </c>
      <c r="C1383">
        <v>-52.063126255108159</v>
      </c>
      <c r="D1383">
        <v>-4.7300104085824524</v>
      </c>
      <c r="E1383">
        <f t="shared" si="43"/>
        <v>-40.909000787240345</v>
      </c>
    </row>
    <row r="1384" spans="1:5" x14ac:dyDescent="0.25">
      <c r="A1384">
        <v>3764000000</v>
      </c>
      <c r="B1384">
        <f t="shared" si="42"/>
        <v>-10.000863970652393</v>
      </c>
      <c r="C1384">
        <v>-60.915345199362321</v>
      </c>
      <c r="D1384">
        <v>-4.8541071720736833</v>
      </c>
      <c r="E1384">
        <f t="shared" si="43"/>
        <v>-40.913617258057535</v>
      </c>
    </row>
    <row r="1385" spans="1:5" x14ac:dyDescent="0.25">
      <c r="A1385">
        <v>3766000000</v>
      </c>
      <c r="B1385">
        <f t="shared" si="42"/>
        <v>-6.6674989800624616</v>
      </c>
      <c r="C1385">
        <v>-54.253229236690991</v>
      </c>
      <c r="D1385">
        <v>-4.749764756609407</v>
      </c>
      <c r="E1385">
        <f t="shared" si="43"/>
        <v>-40.918231276566068</v>
      </c>
    </row>
    <row r="1386" spans="1:5" x14ac:dyDescent="0.25">
      <c r="A1386">
        <v>3768000000</v>
      </c>
      <c r="B1386">
        <f t="shared" si="42"/>
        <v>-8.4470204286934383</v>
      </c>
      <c r="C1386">
        <v>-57.816883702756819</v>
      </c>
      <c r="D1386">
        <v>-4.6562146088114424</v>
      </c>
      <c r="E1386">
        <f t="shared" si="43"/>
        <v>-40.922842845369942</v>
      </c>
    </row>
    <row r="1387" spans="1:5" x14ac:dyDescent="0.25">
      <c r="A1387">
        <v>3770000000</v>
      </c>
      <c r="B1387">
        <f t="shared" si="42"/>
        <v>-7.7205753653636755</v>
      </c>
      <c r="C1387">
        <v>-56.368602697796355</v>
      </c>
      <c r="D1387">
        <v>-4.6396373674672624</v>
      </c>
      <c r="E1387">
        <f t="shared" si="43"/>
        <v>-40.927451967069004</v>
      </c>
    </row>
    <row r="1388" spans="1:5" x14ac:dyDescent="0.25">
      <c r="A1388">
        <v>3772000000</v>
      </c>
      <c r="B1388">
        <f t="shared" si="42"/>
        <v>-8.190173364078646</v>
      </c>
      <c r="C1388">
        <v>-57.312405372416258</v>
      </c>
      <c r="D1388">
        <v>-4.7669593247979147</v>
      </c>
      <c r="E1388">
        <f t="shared" si="43"/>
        <v>-40.932058644258966</v>
      </c>
    </row>
    <row r="1389" spans="1:5" x14ac:dyDescent="0.25">
      <c r="A1389">
        <v>3774000000</v>
      </c>
      <c r="B1389">
        <f t="shared" si="42"/>
        <v>-6.3885645102302711</v>
      </c>
      <c r="C1389">
        <v>-53.713791899991946</v>
      </c>
      <c r="D1389">
        <v>-4.9530526105835193</v>
      </c>
      <c r="E1389">
        <f t="shared" si="43"/>
        <v>-40.936662879531404</v>
      </c>
    </row>
    <row r="1390" spans="1:5" x14ac:dyDescent="0.25">
      <c r="A1390">
        <v>3776000000</v>
      </c>
      <c r="B1390">
        <f t="shared" si="42"/>
        <v>-8.790200650915228</v>
      </c>
      <c r="C1390">
        <v>-58.521665977304231</v>
      </c>
      <c r="D1390">
        <v>-5.0443689008021844</v>
      </c>
      <c r="E1390">
        <f t="shared" si="43"/>
        <v>-40.941264675473775</v>
      </c>
    </row>
    <row r="1391" spans="1:5" x14ac:dyDescent="0.25">
      <c r="A1391">
        <v>3778000000</v>
      </c>
      <c r="B1391">
        <f t="shared" si="42"/>
        <v>-8.6514854888203061</v>
      </c>
      <c r="C1391">
        <v>-58.24883501231006</v>
      </c>
      <c r="D1391">
        <v>-4.989192888200737</v>
      </c>
      <c r="E1391">
        <f t="shared" si="43"/>
        <v>-40.945864034669448</v>
      </c>
    </row>
    <row r="1392" spans="1:5" x14ac:dyDescent="0.25">
      <c r="A1392">
        <v>3780000000</v>
      </c>
      <c r="B1392">
        <f t="shared" si="42"/>
        <v>-6.8827558632255403</v>
      </c>
      <c r="C1392">
        <v>-54.715972686148731</v>
      </c>
      <c r="D1392">
        <v>-4.9611201628244253</v>
      </c>
      <c r="E1392">
        <f t="shared" si="43"/>
        <v>-40.950460959697651</v>
      </c>
    </row>
    <row r="1393" spans="1:5" x14ac:dyDescent="0.25">
      <c r="A1393">
        <v>3782000000</v>
      </c>
      <c r="B1393">
        <f t="shared" si="42"/>
        <v>-6.092649401420573</v>
      </c>
      <c r="C1393">
        <v>-53.140354255974714</v>
      </c>
      <c r="D1393">
        <v>-4.939943016143661</v>
      </c>
      <c r="E1393">
        <f t="shared" si="43"/>
        <v>-40.955055453133568</v>
      </c>
    </row>
    <row r="1394" spans="1:5" x14ac:dyDescent="0.25">
      <c r="A1394">
        <v>3784000000</v>
      </c>
      <c r="B1394">
        <f t="shared" si="42"/>
        <v>-6.0122970813623908</v>
      </c>
      <c r="C1394">
        <v>-52.98424168027303</v>
      </c>
      <c r="D1394">
        <v>-5.0725402169174441</v>
      </c>
      <c r="E1394">
        <f t="shared" si="43"/>
        <v>-40.959647517548248</v>
      </c>
    </row>
    <row r="1395" spans="1:5" x14ac:dyDescent="0.25">
      <c r="A1395">
        <v>3786000000</v>
      </c>
      <c r="B1395">
        <f t="shared" si="42"/>
        <v>-5.2771137863766775</v>
      </c>
      <c r="C1395">
        <v>-51.51846472826206</v>
      </c>
      <c r="D1395">
        <v>-5.3318971533584358</v>
      </c>
      <c r="E1395">
        <f t="shared" si="43"/>
        <v>-40.964237155508705</v>
      </c>
    </row>
    <row r="1396" spans="1:5" x14ac:dyDescent="0.25">
      <c r="A1396">
        <v>3788000000</v>
      </c>
      <c r="B1396">
        <f t="shared" si="42"/>
        <v>-7.2078216661245165</v>
      </c>
      <c r="C1396">
        <v>-55.384467701826892</v>
      </c>
      <c r="D1396">
        <v>-5.4557348009653408</v>
      </c>
      <c r="E1396">
        <f t="shared" si="43"/>
        <v>-40.96882436957786</v>
      </c>
    </row>
    <row r="1397" spans="1:5" x14ac:dyDescent="0.25">
      <c r="A1397">
        <v>3790000000</v>
      </c>
      <c r="B1397">
        <f t="shared" si="42"/>
        <v>-7.9128497950399108</v>
      </c>
      <c r="C1397">
        <v>-56.799108752394417</v>
      </c>
      <c r="D1397">
        <v>-5.4058903550760569</v>
      </c>
      <c r="E1397">
        <f t="shared" si="43"/>
        <v>-40.973409162314596</v>
      </c>
    </row>
    <row r="1398" spans="1:5" x14ac:dyDescent="0.25">
      <c r="A1398">
        <v>3792000000</v>
      </c>
      <c r="B1398">
        <f t="shared" si="42"/>
        <v>-5.6813616309650712</v>
      </c>
      <c r="C1398">
        <v>-52.340714798203862</v>
      </c>
      <c r="D1398">
        <v>-5.2584799920200016</v>
      </c>
      <c r="E1398">
        <f t="shared" si="43"/>
        <v>-40.97799153627372</v>
      </c>
    </row>
    <row r="1399" spans="1:5" x14ac:dyDescent="0.25">
      <c r="A1399">
        <v>3794000000</v>
      </c>
      <c r="B1399">
        <f t="shared" si="42"/>
        <v>-5.7769314193697561</v>
      </c>
      <c r="C1399">
        <v>-52.536434332745536</v>
      </c>
      <c r="D1399">
        <v>-5.4858566519208232</v>
      </c>
      <c r="E1399">
        <f t="shared" si="43"/>
        <v>-40.982571494006024</v>
      </c>
    </row>
    <row r="1400" spans="1:5" x14ac:dyDescent="0.25">
      <c r="A1400">
        <v>3796000000</v>
      </c>
      <c r="B1400">
        <f t="shared" si="42"/>
        <v>-3.3047846799823617</v>
      </c>
      <c r="C1400">
        <v>-47.596718398022972</v>
      </c>
      <c r="D1400">
        <v>-5.5930937941132255</v>
      </c>
      <c r="E1400">
        <f t="shared" si="43"/>
        <v>-40.987149038058249</v>
      </c>
    </row>
    <row r="1401" spans="1:5" x14ac:dyDescent="0.25">
      <c r="A1401">
        <v>3798000000</v>
      </c>
      <c r="B1401">
        <f t="shared" si="42"/>
        <v>-6.6496171339871495</v>
      </c>
      <c r="C1401">
        <v>-54.290958438947428</v>
      </c>
      <c r="D1401">
        <v>-5.9293193386441843</v>
      </c>
      <c r="E1401">
        <f t="shared" si="43"/>
        <v>-40.991724170973129</v>
      </c>
    </row>
    <row r="1402" spans="1:5" x14ac:dyDescent="0.25">
      <c r="A1402">
        <v>3800000000</v>
      </c>
      <c r="B1402">
        <f t="shared" si="42"/>
        <v>-6.1728890621982089</v>
      </c>
      <c r="C1402">
        <v>-53.342075019685772</v>
      </c>
      <c r="D1402">
        <v>-5.8655293730607543</v>
      </c>
      <c r="E1402">
        <f t="shared" si="43"/>
        <v>-40.996296895289355</v>
      </c>
    </row>
    <row r="1403" spans="1:5" x14ac:dyDescent="0.25">
      <c r="A1403">
        <v>3802000000</v>
      </c>
      <c r="B1403">
        <f t="shared" si="42"/>
        <v>-6.8567818232612652</v>
      </c>
      <c r="C1403">
        <v>-54.714430860064169</v>
      </c>
      <c r="D1403">
        <v>-5.6815482749400656</v>
      </c>
      <c r="E1403">
        <f t="shared" si="43"/>
        <v>-41.000867213541639</v>
      </c>
    </row>
    <row r="1404" spans="1:5" x14ac:dyDescent="0.25">
      <c r="A1404">
        <v>3804000000</v>
      </c>
      <c r="B1404">
        <f t="shared" si="42"/>
        <v>-5.3484240919905197</v>
      </c>
      <c r="C1404">
        <v>-51.702283312241718</v>
      </c>
      <c r="D1404">
        <v>-5.6174414404754547</v>
      </c>
      <c r="E1404">
        <f t="shared" si="43"/>
        <v>-41.005435128260679</v>
      </c>
    </row>
    <row r="1405" spans="1:5" x14ac:dyDescent="0.25">
      <c r="A1405">
        <v>3806000000</v>
      </c>
      <c r="B1405">
        <f t="shared" si="42"/>
        <v>-5.0396725822908373</v>
      </c>
      <c r="C1405">
        <v>-51.08934580655486</v>
      </c>
      <c r="D1405">
        <v>-5.7528866578404863</v>
      </c>
      <c r="E1405">
        <f t="shared" si="43"/>
        <v>-41.010000641973186</v>
      </c>
    </row>
    <row r="1406" spans="1:5" x14ac:dyDescent="0.25">
      <c r="A1406">
        <v>3808000000</v>
      </c>
      <c r="B1406">
        <f t="shared" si="42"/>
        <v>-4.1167336793388927</v>
      </c>
      <c r="C1406">
        <v>-49.24803111587967</v>
      </c>
      <c r="D1406">
        <v>-6.1421041328249419</v>
      </c>
      <c r="E1406">
        <f t="shared" si="43"/>
        <v>-41.014563757201884</v>
      </c>
    </row>
    <row r="1407" spans="1:5" x14ac:dyDescent="0.25">
      <c r="A1407">
        <v>3810000000</v>
      </c>
      <c r="B1407">
        <f t="shared" si="42"/>
        <v>-6.140963381925765</v>
      </c>
      <c r="C1407">
        <v>-53.301051240317065</v>
      </c>
      <c r="D1407">
        <v>-6.3872995804208985</v>
      </c>
      <c r="E1407">
        <f t="shared" si="43"/>
        <v>-41.019124476465535</v>
      </c>
    </row>
    <row r="1408" spans="1:5" x14ac:dyDescent="0.25">
      <c r="A1408">
        <v>3812000000</v>
      </c>
      <c r="B1408">
        <f t="shared" si="42"/>
        <v>-4.7601389175602833</v>
      </c>
      <c r="C1408">
        <v>-50.543960637399493</v>
      </c>
      <c r="D1408">
        <v>-6.3221374909502792</v>
      </c>
      <c r="E1408">
        <f t="shared" si="43"/>
        <v>-41.023682802278927</v>
      </c>
    </row>
    <row r="1409" spans="1:5" x14ac:dyDescent="0.25">
      <c r="A1409">
        <v>3814000000</v>
      </c>
      <c r="B1409">
        <f t="shared" si="42"/>
        <v>-4.9537215391069758</v>
      </c>
      <c r="C1409">
        <v>-50.935681815366834</v>
      </c>
      <c r="D1409">
        <v>-6.2887783899719043</v>
      </c>
      <c r="E1409">
        <f t="shared" si="43"/>
        <v>-41.028238737152883</v>
      </c>
    </row>
    <row r="1410" spans="1:5" x14ac:dyDescent="0.25">
      <c r="A1410">
        <v>3816000000</v>
      </c>
      <c r="B1410">
        <f t="shared" si="42"/>
        <v>-4.5336728758412193</v>
      </c>
      <c r="C1410">
        <v>-50.100138035276736</v>
      </c>
      <c r="D1410">
        <v>-6.2788311370256764</v>
      </c>
      <c r="E1410">
        <f t="shared" si="43"/>
        <v>-41.032792283594297</v>
      </c>
    </row>
    <row r="1411" spans="1:5" x14ac:dyDescent="0.25">
      <c r="A1411">
        <v>3818000000</v>
      </c>
      <c r="B1411">
        <f t="shared" ref="B1411:B1474" si="44">(C1411-E1411)/2</f>
        <v>-5.337938623185174</v>
      </c>
      <c r="C1411">
        <v>-51.713220690476462</v>
      </c>
      <c r="D1411">
        <v>-6.4814584760406309</v>
      </c>
      <c r="E1411">
        <f t="shared" ref="E1411:E1474" si="45">20*LOG10((300000000/A1411)/(4*PI()*0.7046))</f>
        <v>-41.037343444106114</v>
      </c>
    </row>
    <row r="1412" spans="1:5" x14ac:dyDescent="0.25">
      <c r="A1412">
        <v>3820000000</v>
      </c>
      <c r="B1412">
        <f t="shared" si="44"/>
        <v>-4.0725363283523848</v>
      </c>
      <c r="C1412">
        <v>-49.186964877892095</v>
      </c>
      <c r="D1412">
        <v>-6.7360011384560732</v>
      </c>
      <c r="E1412">
        <f t="shared" si="45"/>
        <v>-41.041892221187325</v>
      </c>
    </row>
    <row r="1413" spans="1:5" x14ac:dyDescent="0.25">
      <c r="A1413">
        <v>3822000000</v>
      </c>
      <c r="B1413">
        <f t="shared" si="44"/>
        <v>-5.4458256107266401</v>
      </c>
      <c r="C1413">
        <v>-51.938089838786318</v>
      </c>
      <c r="D1413">
        <v>-6.8483131779119866</v>
      </c>
      <c r="E1413">
        <f t="shared" si="45"/>
        <v>-41.046438617333038</v>
      </c>
    </row>
    <row r="1414" spans="1:5" x14ac:dyDescent="0.25">
      <c r="A1414">
        <v>3824000000</v>
      </c>
      <c r="B1414">
        <f t="shared" si="44"/>
        <v>-4.8747437946680847</v>
      </c>
      <c r="C1414">
        <v>-50.800470224370571</v>
      </c>
      <c r="D1414">
        <v>-6.8683439361691239</v>
      </c>
      <c r="E1414">
        <f t="shared" si="45"/>
        <v>-41.050982635034401</v>
      </c>
    </row>
    <row r="1415" spans="1:5" x14ac:dyDescent="0.25">
      <c r="A1415">
        <v>3826000000</v>
      </c>
      <c r="B1415">
        <f t="shared" si="44"/>
        <v>-5.1423772651133746</v>
      </c>
      <c r="C1415">
        <v>-51.340278807005447</v>
      </c>
      <c r="D1415">
        <v>-6.8044512557101013</v>
      </c>
      <c r="E1415">
        <f t="shared" si="45"/>
        <v>-41.055524276778698</v>
      </c>
    </row>
    <row r="1416" spans="1:5" x14ac:dyDescent="0.25">
      <c r="A1416">
        <v>3828000000</v>
      </c>
      <c r="B1416">
        <f t="shared" si="44"/>
        <v>-4.7665124468105873</v>
      </c>
      <c r="C1416">
        <v>-50.593088438670442</v>
      </c>
      <c r="D1416">
        <v>-6.8881168721768482</v>
      </c>
      <c r="E1416">
        <f t="shared" si="45"/>
        <v>-41.060063545049267</v>
      </c>
    </row>
    <row r="1417" spans="1:5" x14ac:dyDescent="0.25">
      <c r="A1417">
        <v>3830000000</v>
      </c>
      <c r="B1417">
        <f t="shared" si="44"/>
        <v>-3.8706292843305405</v>
      </c>
      <c r="C1417">
        <v>-48.80585901098668</v>
      </c>
      <c r="D1417">
        <v>-7.1458458872995543</v>
      </c>
      <c r="E1417">
        <f t="shared" si="45"/>
        <v>-41.064600442325599</v>
      </c>
    </row>
    <row r="1418" spans="1:5" x14ac:dyDescent="0.25">
      <c r="A1418">
        <v>3832000000</v>
      </c>
      <c r="B1418">
        <f t="shared" si="44"/>
        <v>-6.5610849872647137</v>
      </c>
      <c r="C1418">
        <v>-54.191304945612714</v>
      </c>
      <c r="D1418">
        <v>-7.405897353280297</v>
      </c>
      <c r="E1418">
        <f t="shared" si="45"/>
        <v>-41.069134971083287</v>
      </c>
    </row>
    <row r="1419" spans="1:5" x14ac:dyDescent="0.25">
      <c r="A1419">
        <v>3834000000</v>
      </c>
      <c r="B1419">
        <f t="shared" si="44"/>
        <v>-3.6975742145827439</v>
      </c>
      <c r="C1419">
        <v>-48.468815562959513</v>
      </c>
      <c r="D1419">
        <v>-7.5501569740115322</v>
      </c>
      <c r="E1419">
        <f t="shared" si="45"/>
        <v>-41.073667133794025</v>
      </c>
    </row>
    <row r="1420" spans="1:5" x14ac:dyDescent="0.25">
      <c r="A1420">
        <v>3836000000</v>
      </c>
      <c r="B1420">
        <f t="shared" si="44"/>
        <v>-3.6731783836295335</v>
      </c>
      <c r="C1420">
        <v>-48.424553700184731</v>
      </c>
      <c r="D1420">
        <v>-7.6085284155477018</v>
      </c>
      <c r="E1420">
        <f t="shared" si="45"/>
        <v>-41.078196932925664</v>
      </c>
    </row>
    <row r="1421" spans="1:5" x14ac:dyDescent="0.25">
      <c r="A1421">
        <v>3838000000</v>
      </c>
      <c r="B1421">
        <f t="shared" si="44"/>
        <v>-3.4853209258624389</v>
      </c>
      <c r="C1421">
        <v>-48.053366222667087</v>
      </c>
      <c r="D1421">
        <v>-7.4479966800914106</v>
      </c>
      <c r="E1421">
        <f t="shared" si="45"/>
        <v>-41.082724370942209</v>
      </c>
    </row>
    <row r="1422" spans="1:5" x14ac:dyDescent="0.25">
      <c r="A1422">
        <v>3840000000</v>
      </c>
      <c r="B1422">
        <f t="shared" si="44"/>
        <v>-4.2658989535714547</v>
      </c>
      <c r="C1422">
        <v>-49.619047357446668</v>
      </c>
      <c r="D1422">
        <v>-7.4212327708632717</v>
      </c>
      <c r="E1422">
        <f t="shared" si="45"/>
        <v>-41.087249450303759</v>
      </c>
    </row>
    <row r="1423" spans="1:5" x14ac:dyDescent="0.25">
      <c r="A1423">
        <v>3842000000</v>
      </c>
      <c r="B1423">
        <f t="shared" si="44"/>
        <v>-4.477622616172237</v>
      </c>
      <c r="C1423">
        <v>-50.047017405811125</v>
      </c>
      <c r="D1423">
        <v>-7.8948868934489873</v>
      </c>
      <c r="E1423">
        <f t="shared" si="45"/>
        <v>-41.091772173466651</v>
      </c>
    </row>
    <row r="1424" spans="1:5" x14ac:dyDescent="0.25">
      <c r="A1424">
        <v>3844000000</v>
      </c>
      <c r="B1424">
        <f t="shared" si="44"/>
        <v>-7.5419127939837622</v>
      </c>
      <c r="C1424">
        <v>-56.180118130850829</v>
      </c>
      <c r="D1424">
        <v>-8.2753967249709159</v>
      </c>
      <c r="E1424">
        <f t="shared" si="45"/>
        <v>-41.096292542883305</v>
      </c>
    </row>
    <row r="1425" spans="1:5" x14ac:dyDescent="0.25">
      <c r="A1425">
        <v>3846000000</v>
      </c>
      <c r="B1425">
        <f t="shared" si="44"/>
        <v>-5.8000647392595006</v>
      </c>
      <c r="C1425">
        <v>-52.700940039521377</v>
      </c>
      <c r="D1425">
        <v>-8.3219457600842333</v>
      </c>
      <c r="E1425">
        <f t="shared" si="45"/>
        <v>-41.100810561002376</v>
      </c>
    </row>
    <row r="1426" spans="1:5" x14ac:dyDescent="0.25">
      <c r="A1426">
        <v>3848000000</v>
      </c>
      <c r="B1426">
        <f t="shared" si="44"/>
        <v>-6.6924753396990049</v>
      </c>
      <c r="C1426">
        <v>-54.490276909666669</v>
      </c>
      <c r="D1426">
        <v>-8.3003038070598105</v>
      </c>
      <c r="E1426">
        <f t="shared" si="45"/>
        <v>-41.105326230268659</v>
      </c>
    </row>
    <row r="1427" spans="1:5" x14ac:dyDescent="0.25">
      <c r="A1427">
        <v>3850000000</v>
      </c>
      <c r="B1427">
        <f t="shared" si="44"/>
        <v>-5.9128717339635521</v>
      </c>
      <c r="C1427">
        <v>-52.93558302105027</v>
      </c>
      <c r="D1427">
        <v>-8.1419988718681733</v>
      </c>
      <c r="E1427">
        <f t="shared" si="45"/>
        <v>-41.109839553123166</v>
      </c>
    </row>
    <row r="1428" spans="1:5" x14ac:dyDescent="0.25">
      <c r="A1428">
        <v>3852000000</v>
      </c>
      <c r="B1428">
        <f t="shared" si="44"/>
        <v>-4.8520568532242088</v>
      </c>
      <c r="C1428">
        <v>-50.818464238451512</v>
      </c>
      <c r="D1428">
        <v>-8.2836118752950014</v>
      </c>
      <c r="E1428">
        <f t="shared" si="45"/>
        <v>-41.114350532003094</v>
      </c>
    </row>
    <row r="1429" spans="1:5" x14ac:dyDescent="0.25">
      <c r="A1429">
        <v>3854000000</v>
      </c>
      <c r="B1429">
        <f t="shared" si="44"/>
        <v>-5.2698842264890011</v>
      </c>
      <c r="C1429">
        <v>-51.658627622319841</v>
      </c>
      <c r="D1429">
        <v>-8.6145739804897623</v>
      </c>
      <c r="E1429">
        <f t="shared" si="45"/>
        <v>-41.118859169341839</v>
      </c>
    </row>
    <row r="1430" spans="1:5" x14ac:dyDescent="0.25">
      <c r="A1430">
        <v>3856000000</v>
      </c>
      <c r="B1430">
        <f t="shared" si="44"/>
        <v>-3.6909111317236096</v>
      </c>
      <c r="C1430">
        <v>-48.505187731016228</v>
      </c>
      <c r="D1430">
        <v>-9.1630244774493388</v>
      </c>
      <c r="E1430">
        <f t="shared" si="45"/>
        <v>-41.123365467569009</v>
      </c>
    </row>
    <row r="1431" spans="1:5" x14ac:dyDescent="0.25">
      <c r="A1431">
        <v>3858000000</v>
      </c>
      <c r="B1431">
        <f t="shared" si="44"/>
        <v>-4.437277052120276</v>
      </c>
      <c r="C1431">
        <v>-50.002423533351021</v>
      </c>
      <c r="D1431">
        <v>-9.2156360566999336</v>
      </c>
      <c r="E1431">
        <f t="shared" si="45"/>
        <v>-41.127869429110469</v>
      </c>
    </row>
    <row r="1432" spans="1:5" x14ac:dyDescent="0.25">
      <c r="A1432">
        <v>3860000000</v>
      </c>
      <c r="B1432">
        <f t="shared" si="44"/>
        <v>-3.590779348440698</v>
      </c>
      <c r="C1432">
        <v>-48.31392975326964</v>
      </c>
      <c r="D1432">
        <v>-8.9814719262287301</v>
      </c>
      <c r="E1432">
        <f t="shared" si="45"/>
        <v>-41.132371056388244</v>
      </c>
    </row>
    <row r="1433" spans="1:5" x14ac:dyDescent="0.25">
      <c r="A1433">
        <v>3862000000</v>
      </c>
      <c r="B1433">
        <f t="shared" si="44"/>
        <v>-4.8846631868826975</v>
      </c>
      <c r="C1433">
        <v>-50.906196725586064</v>
      </c>
      <c r="D1433">
        <v>-8.9424847874210656</v>
      </c>
      <c r="E1433">
        <f t="shared" si="45"/>
        <v>-41.136870351820669</v>
      </c>
    </row>
    <row r="1434" spans="1:5" x14ac:dyDescent="0.25">
      <c r="A1434">
        <v>3864000000</v>
      </c>
      <c r="B1434">
        <f t="shared" si="44"/>
        <v>-4.0389313758982723</v>
      </c>
      <c r="C1434">
        <v>-49.219230069618803</v>
      </c>
      <c r="D1434">
        <v>-8.873024579573773</v>
      </c>
      <c r="E1434">
        <f t="shared" si="45"/>
        <v>-41.141367317822258</v>
      </c>
    </row>
    <row r="1435" spans="1:5" x14ac:dyDescent="0.25">
      <c r="A1435">
        <v>3866000000</v>
      </c>
      <c r="B1435">
        <f t="shared" si="44"/>
        <v>-5.3962210710426781</v>
      </c>
      <c r="C1435">
        <v>-51.938304098889184</v>
      </c>
      <c r="D1435">
        <v>-9.4950028163019304</v>
      </c>
      <c r="E1435">
        <f t="shared" si="45"/>
        <v>-41.145861956803827</v>
      </c>
    </row>
    <row r="1436" spans="1:5" x14ac:dyDescent="0.25">
      <c r="A1436">
        <v>3868000000</v>
      </c>
      <c r="B1436">
        <f t="shared" si="44"/>
        <v>-3.9305572256609551</v>
      </c>
      <c r="C1436">
        <v>-49.011468722494335</v>
      </c>
      <c r="D1436">
        <v>-9.9334950967913347</v>
      </c>
      <c r="E1436">
        <f t="shared" si="45"/>
        <v>-41.150354271172425</v>
      </c>
    </row>
    <row r="1437" spans="1:5" x14ac:dyDescent="0.25">
      <c r="A1437">
        <v>3870000000</v>
      </c>
      <c r="B1437">
        <f t="shared" si="44"/>
        <v>-4.3949070933662284</v>
      </c>
      <c r="C1437">
        <v>-49.944658450063841</v>
      </c>
      <c r="D1437">
        <v>-9.9655367451384116</v>
      </c>
      <c r="E1437">
        <f t="shared" si="45"/>
        <v>-41.154844263331384</v>
      </c>
    </row>
    <row r="1438" spans="1:5" x14ac:dyDescent="0.25">
      <c r="A1438">
        <v>3872000000</v>
      </c>
      <c r="B1438">
        <f t="shared" si="44"/>
        <v>-5.7644485469034095</v>
      </c>
      <c r="C1438">
        <v>-52.68822902948709</v>
      </c>
      <c r="D1438">
        <v>-9.7771683837988341</v>
      </c>
      <c r="E1438">
        <f t="shared" si="45"/>
        <v>-41.159331935680271</v>
      </c>
    </row>
    <row r="1439" spans="1:5" x14ac:dyDescent="0.25">
      <c r="A1439">
        <v>3874000000</v>
      </c>
      <c r="B1439">
        <f t="shared" si="44"/>
        <v>-4.8482169078262203</v>
      </c>
      <c r="C1439">
        <v>-50.860251106267427</v>
      </c>
      <c r="D1439">
        <v>-9.718344180968387</v>
      </c>
      <c r="E1439">
        <f t="shared" si="45"/>
        <v>-41.163817290614986</v>
      </c>
    </row>
    <row r="1440" spans="1:5" x14ac:dyDescent="0.25">
      <c r="A1440">
        <v>3876000000</v>
      </c>
      <c r="B1440">
        <f t="shared" si="44"/>
        <v>-3.2689980666450538</v>
      </c>
      <c r="C1440">
        <v>-47.706296463817814</v>
      </c>
      <c r="D1440">
        <v>-10.079342694155592</v>
      </c>
      <c r="E1440">
        <f t="shared" si="45"/>
        <v>-41.168300330527707</v>
      </c>
    </row>
    <row r="1441" spans="1:5" x14ac:dyDescent="0.25">
      <c r="A1441">
        <v>3878000000</v>
      </c>
      <c r="B1441">
        <f t="shared" si="44"/>
        <v>-5.1860524907484553</v>
      </c>
      <c r="C1441">
        <v>-51.54488603930379</v>
      </c>
      <c r="D1441">
        <v>-10.574666563480434</v>
      </c>
      <c r="E1441">
        <f t="shared" si="45"/>
        <v>-41.17278105780688</v>
      </c>
    </row>
    <row r="1442" spans="1:5" x14ac:dyDescent="0.25">
      <c r="A1442">
        <v>3880000000</v>
      </c>
      <c r="B1442">
        <f t="shared" si="44"/>
        <v>-4.9741850986145089</v>
      </c>
      <c r="C1442">
        <v>-51.125629672066317</v>
      </c>
      <c r="D1442">
        <v>-10.895990492736543</v>
      </c>
      <c r="E1442">
        <f t="shared" si="45"/>
        <v>-41.1772594748373</v>
      </c>
    </row>
    <row r="1443" spans="1:5" x14ac:dyDescent="0.25">
      <c r="A1443">
        <v>3882000000</v>
      </c>
      <c r="B1443">
        <f t="shared" si="44"/>
        <v>-5.1382355671768742</v>
      </c>
      <c r="C1443">
        <v>-51.458206718353779</v>
      </c>
      <c r="D1443">
        <v>-10.852685612724251</v>
      </c>
      <c r="E1443">
        <f t="shared" si="45"/>
        <v>-41.18173558400003</v>
      </c>
    </row>
    <row r="1444" spans="1:5" x14ac:dyDescent="0.25">
      <c r="A1444">
        <v>3884000000</v>
      </c>
      <c r="B1444">
        <f t="shared" si="44"/>
        <v>-5.933288706940786</v>
      </c>
      <c r="C1444">
        <v>-53.05278680155407</v>
      </c>
      <c r="D1444">
        <v>-10.639260177981784</v>
      </c>
      <c r="E1444">
        <f t="shared" si="45"/>
        <v>-41.186209387672498</v>
      </c>
    </row>
    <row r="1445" spans="1:5" x14ac:dyDescent="0.25">
      <c r="A1445">
        <v>3886000000</v>
      </c>
      <c r="B1445">
        <f t="shared" si="44"/>
        <v>-4.0230789149433548</v>
      </c>
      <c r="C1445">
        <v>-49.236838718115138</v>
      </c>
      <c r="D1445">
        <v>-10.741364819805897</v>
      </c>
      <c r="E1445">
        <f t="shared" si="45"/>
        <v>-41.190680888228428</v>
      </c>
    </row>
    <row r="1446" spans="1:5" x14ac:dyDescent="0.25">
      <c r="A1446">
        <v>3888000000</v>
      </c>
      <c r="B1446">
        <f t="shared" si="44"/>
        <v>-5.2005076536510124</v>
      </c>
      <c r="C1446">
        <v>-51.596165395339909</v>
      </c>
      <c r="D1446">
        <v>-11.218405543985382</v>
      </c>
      <c r="E1446">
        <f t="shared" si="45"/>
        <v>-41.195150088037884</v>
      </c>
    </row>
    <row r="1447" spans="1:5" x14ac:dyDescent="0.25">
      <c r="A1447">
        <v>3890000000</v>
      </c>
      <c r="B1447">
        <f t="shared" si="44"/>
        <v>-5.0730655971270302</v>
      </c>
      <c r="C1447">
        <v>-51.345748183721369</v>
      </c>
      <c r="D1447">
        <v>-11.936858863701046</v>
      </c>
      <c r="E1447">
        <f t="shared" si="45"/>
        <v>-41.199616989467309</v>
      </c>
    </row>
    <row r="1448" spans="1:5" x14ac:dyDescent="0.25">
      <c r="A1448">
        <v>3892000000</v>
      </c>
      <c r="B1448">
        <f t="shared" si="44"/>
        <v>-4.2110262805318861</v>
      </c>
      <c r="C1448">
        <v>-49.626134155943205</v>
      </c>
      <c r="D1448">
        <v>-12.176789750760832</v>
      </c>
      <c r="E1448">
        <f t="shared" si="45"/>
        <v>-41.204081594879433</v>
      </c>
    </row>
    <row r="1449" spans="1:5" x14ac:dyDescent="0.25">
      <c r="A1449">
        <v>3894000000</v>
      </c>
      <c r="B1449">
        <f t="shared" si="44"/>
        <v>-3.5773249258387736</v>
      </c>
      <c r="C1449">
        <v>-48.363193758310949</v>
      </c>
      <c r="D1449">
        <v>-12.132689371489231</v>
      </c>
      <c r="E1449">
        <f t="shared" si="45"/>
        <v>-41.208543906633402</v>
      </c>
    </row>
    <row r="1450" spans="1:5" x14ac:dyDescent="0.25">
      <c r="A1450">
        <v>3896000000</v>
      </c>
      <c r="B1450">
        <f t="shared" si="44"/>
        <v>-4.1580711095252454</v>
      </c>
      <c r="C1450">
        <v>-49.529146146135197</v>
      </c>
      <c r="D1450">
        <v>-11.922235721713346</v>
      </c>
      <c r="E1450">
        <f t="shared" si="45"/>
        <v>-41.213003927084706</v>
      </c>
    </row>
    <row r="1451" spans="1:5" x14ac:dyDescent="0.25">
      <c r="A1451">
        <v>3898000000</v>
      </c>
      <c r="B1451">
        <f t="shared" si="44"/>
        <v>-4.3804868922744475</v>
      </c>
      <c r="C1451">
        <v>-49.978435443134103</v>
      </c>
      <c r="D1451">
        <v>-12.206210461538811</v>
      </c>
      <c r="E1451">
        <f t="shared" si="45"/>
        <v>-41.217461658585208</v>
      </c>
    </row>
    <row r="1452" spans="1:5" x14ac:dyDescent="0.25">
      <c r="A1452">
        <v>3900000000</v>
      </c>
      <c r="B1452">
        <f t="shared" si="44"/>
        <v>-3.1985313753106119</v>
      </c>
      <c r="C1452">
        <v>-47.61897985410436</v>
      </c>
      <c r="D1452">
        <v>-12.769979220353749</v>
      </c>
      <c r="E1452">
        <f t="shared" si="45"/>
        <v>-41.221917103483136</v>
      </c>
    </row>
    <row r="1453" spans="1:5" x14ac:dyDescent="0.25">
      <c r="A1453">
        <v>3902000000</v>
      </c>
      <c r="B1453">
        <f t="shared" si="44"/>
        <v>-4.0038119972078725</v>
      </c>
      <c r="C1453">
        <v>-49.233994258538878</v>
      </c>
      <c r="D1453">
        <v>-13.669173994365231</v>
      </c>
      <c r="E1453">
        <f t="shared" si="45"/>
        <v>-41.226370264123133</v>
      </c>
    </row>
    <row r="1454" spans="1:5" x14ac:dyDescent="0.25">
      <c r="A1454">
        <v>3904000000</v>
      </c>
      <c r="B1454">
        <f t="shared" si="44"/>
        <v>-3.3437574877810192</v>
      </c>
      <c r="C1454">
        <v>-47.918336118408277</v>
      </c>
      <c r="D1454">
        <v>-13.858035544905986</v>
      </c>
      <c r="E1454">
        <f t="shared" si="45"/>
        <v>-41.230821142846239</v>
      </c>
    </row>
    <row r="1455" spans="1:5" x14ac:dyDescent="0.25">
      <c r="A1455">
        <v>3906000000</v>
      </c>
      <c r="B1455">
        <f t="shared" si="44"/>
        <v>-7.7658640257295062</v>
      </c>
      <c r="C1455">
        <v>-56.76699779344888</v>
      </c>
      <c r="D1455">
        <v>-13.537545414121153</v>
      </c>
      <c r="E1455">
        <f t="shared" si="45"/>
        <v>-41.235269741989867</v>
      </c>
    </row>
    <row r="1456" spans="1:5" x14ac:dyDescent="0.25">
      <c r="A1456">
        <v>3908000000</v>
      </c>
      <c r="B1456">
        <f t="shared" si="44"/>
        <v>-2.8536986966146642</v>
      </c>
      <c r="C1456">
        <v>-46.947113457117183</v>
      </c>
      <c r="D1456">
        <v>-13.202256636915239</v>
      </c>
      <c r="E1456">
        <f t="shared" si="45"/>
        <v>-41.239716063887855</v>
      </c>
    </row>
    <row r="1457" spans="1:5" x14ac:dyDescent="0.25">
      <c r="A1457">
        <v>3910000000</v>
      </c>
      <c r="B1457">
        <f t="shared" si="44"/>
        <v>-2.1688386391212227</v>
      </c>
      <c r="C1457">
        <v>-45.581837389112934</v>
      </c>
      <c r="D1457">
        <v>-13.407092236031527</v>
      </c>
      <c r="E1457">
        <f t="shared" si="45"/>
        <v>-41.244160110870489</v>
      </c>
    </row>
    <row r="1458" spans="1:5" x14ac:dyDescent="0.25">
      <c r="A1458">
        <v>3912000000</v>
      </c>
      <c r="B1458">
        <f t="shared" si="44"/>
        <v>-6.5177586658628393</v>
      </c>
      <c r="C1458">
        <v>-54.284119216990099</v>
      </c>
      <c r="D1458">
        <v>-14.241159373286024</v>
      </c>
      <c r="E1458">
        <f t="shared" si="45"/>
        <v>-41.248601885264421</v>
      </c>
    </row>
    <row r="1459" spans="1:5" x14ac:dyDescent="0.25">
      <c r="A1459">
        <v>3914000000</v>
      </c>
      <c r="B1459">
        <f t="shared" si="44"/>
        <v>-5.3418089336719241</v>
      </c>
      <c r="C1459">
        <v>-51.93665925673664</v>
      </c>
      <c r="D1459">
        <v>-15.387012023857451</v>
      </c>
      <c r="E1459">
        <f t="shared" si="45"/>
        <v>-41.253041389392791</v>
      </c>
    </row>
    <row r="1460" spans="1:5" x14ac:dyDescent="0.25">
      <c r="A1460">
        <v>3916000000</v>
      </c>
      <c r="B1460">
        <f t="shared" si="44"/>
        <v>-3.7836665509218932</v>
      </c>
      <c r="C1460">
        <v>-48.824811727418947</v>
      </c>
      <c r="D1460">
        <v>-15.29658456119336</v>
      </c>
      <c r="E1460">
        <f t="shared" si="45"/>
        <v>-41.25747862557516</v>
      </c>
    </row>
    <row r="1461" spans="1:5" x14ac:dyDescent="0.25">
      <c r="A1461">
        <v>3918000000</v>
      </c>
      <c r="B1461">
        <f t="shared" si="44"/>
        <v>-4.0675966440512035</v>
      </c>
      <c r="C1461">
        <v>-49.397106884229913</v>
      </c>
      <c r="D1461">
        <v>-14.950035756138448</v>
      </c>
      <c r="E1461">
        <f t="shared" si="45"/>
        <v>-41.261913596127506</v>
      </c>
    </row>
    <row r="1462" spans="1:5" x14ac:dyDescent="0.25">
      <c r="A1462">
        <v>3920000000</v>
      </c>
      <c r="B1462">
        <f t="shared" si="44"/>
        <v>-4.710506127971275</v>
      </c>
      <c r="C1462">
        <v>-50.687358559304847</v>
      </c>
      <c r="D1462">
        <v>-14.538611277579992</v>
      </c>
      <c r="E1462">
        <f t="shared" si="45"/>
        <v>-41.266346303362297</v>
      </c>
    </row>
    <row r="1463" spans="1:5" x14ac:dyDescent="0.25">
      <c r="A1463">
        <v>3922000000</v>
      </c>
      <c r="B1463">
        <f t="shared" si="44"/>
        <v>-3.3123837322842782</v>
      </c>
      <c r="C1463">
        <v>-47.895544214157006</v>
      </c>
      <c r="D1463">
        <v>-15.348310600375406</v>
      </c>
      <c r="E1463">
        <f t="shared" si="45"/>
        <v>-41.27077674958845</v>
      </c>
    </row>
    <row r="1464" spans="1:5" x14ac:dyDescent="0.25">
      <c r="A1464">
        <v>3924000000</v>
      </c>
      <c r="B1464">
        <f t="shared" si="44"/>
        <v>-5.8287263551133712</v>
      </c>
      <c r="C1464">
        <v>-52.932657647338111</v>
      </c>
      <c r="D1464">
        <v>-16.893469045261778</v>
      </c>
      <c r="E1464">
        <f t="shared" si="45"/>
        <v>-41.275204937111369</v>
      </c>
    </row>
    <row r="1465" spans="1:5" x14ac:dyDescent="0.25">
      <c r="A1465">
        <v>3926000000</v>
      </c>
      <c r="B1465">
        <f t="shared" si="44"/>
        <v>-4.6831452010402188</v>
      </c>
      <c r="C1465">
        <v>-50.645921270313337</v>
      </c>
      <c r="D1465">
        <v>-17.530525908622252</v>
      </c>
      <c r="E1465">
        <f t="shared" si="45"/>
        <v>-41.2796308682329</v>
      </c>
    </row>
    <row r="1466" spans="1:5" x14ac:dyDescent="0.25">
      <c r="A1466">
        <v>3928000000</v>
      </c>
      <c r="B1466">
        <f t="shared" si="44"/>
        <v>-6.5845398573765053</v>
      </c>
      <c r="C1466">
        <v>-54.453134260004404</v>
      </c>
      <c r="D1466">
        <v>-17.186524765129363</v>
      </c>
      <c r="E1466">
        <f t="shared" si="45"/>
        <v>-41.284054545251394</v>
      </c>
    </row>
    <row r="1467" spans="1:5" x14ac:dyDescent="0.25">
      <c r="A1467">
        <v>3930000000</v>
      </c>
      <c r="B1467">
        <f t="shared" si="44"/>
        <v>-4.7543530883988581</v>
      </c>
      <c r="C1467">
        <v>-50.797182147259399</v>
      </c>
      <c r="D1467">
        <v>-16.473693040714966</v>
      </c>
      <c r="E1467">
        <f t="shared" si="45"/>
        <v>-41.288475970461683</v>
      </c>
    </row>
    <row r="1468" spans="1:5" x14ac:dyDescent="0.25">
      <c r="A1468">
        <v>3932000000</v>
      </c>
      <c r="B1468">
        <f t="shared" si="44"/>
        <v>-5.9445107166560582</v>
      </c>
      <c r="C1468">
        <v>-53.181916579467227</v>
      </c>
      <c r="D1468">
        <v>-16.925944900319564</v>
      </c>
      <c r="E1468">
        <f t="shared" si="45"/>
        <v>-41.292895146155111</v>
      </c>
    </row>
    <row r="1469" spans="1:5" x14ac:dyDescent="0.25">
      <c r="A1469">
        <v>3934000000</v>
      </c>
      <c r="B1469">
        <f t="shared" si="44"/>
        <v>-5.8323813095568191</v>
      </c>
      <c r="C1469">
        <v>-52.96207469373315</v>
      </c>
      <c r="D1469">
        <v>-17.947666713980539</v>
      </c>
      <c r="E1469">
        <f t="shared" si="45"/>
        <v>-41.297312074619512</v>
      </c>
    </row>
    <row r="1470" spans="1:5" x14ac:dyDescent="0.25">
      <c r="A1470">
        <v>3936000000</v>
      </c>
      <c r="B1470">
        <f t="shared" si="44"/>
        <v>-6.8197969563516452</v>
      </c>
      <c r="C1470">
        <v>-54.941320670842522</v>
      </c>
      <c r="D1470">
        <v>-19.45398714399278</v>
      </c>
      <c r="E1470">
        <f t="shared" si="45"/>
        <v>-41.301726758139232</v>
      </c>
    </row>
    <row r="1471" spans="1:5" x14ac:dyDescent="0.25">
      <c r="A1471">
        <v>3938000000</v>
      </c>
      <c r="B1471">
        <f t="shared" si="44"/>
        <v>-6.6620109772498424</v>
      </c>
      <c r="C1471">
        <v>-54.630161153494825</v>
      </c>
      <c r="D1471">
        <v>-18.894141963016327</v>
      </c>
      <c r="E1471">
        <f t="shared" si="45"/>
        <v>-41.30613919899514</v>
      </c>
    </row>
    <row r="1472" spans="1:5" x14ac:dyDescent="0.25">
      <c r="A1472">
        <v>3940000000</v>
      </c>
      <c r="B1472">
        <f t="shared" si="44"/>
        <v>-5.4940289242864289</v>
      </c>
      <c r="C1472">
        <v>-52.298607248037492</v>
      </c>
      <c r="D1472">
        <v>-17.394276526249154</v>
      </c>
      <c r="E1472">
        <f t="shared" si="45"/>
        <v>-41.310549399464634</v>
      </c>
    </row>
    <row r="1473" spans="1:5" x14ac:dyDescent="0.25">
      <c r="A1473">
        <v>3942000000</v>
      </c>
      <c r="B1473">
        <f t="shared" si="44"/>
        <v>-15.323350585058481</v>
      </c>
      <c r="C1473">
        <v>-71.961658531938596</v>
      </c>
      <c r="D1473">
        <v>-17.067091843247063</v>
      </c>
      <c r="E1473">
        <f t="shared" si="45"/>
        <v>-41.314957361821634</v>
      </c>
    </row>
    <row r="1474" spans="1:5" x14ac:dyDescent="0.25">
      <c r="A1474">
        <v>3944000000</v>
      </c>
      <c r="B1474">
        <f t="shared" si="44"/>
        <v>-6.3453077287090665</v>
      </c>
      <c r="C1474">
        <v>-54.009978545754755</v>
      </c>
      <c r="D1474">
        <v>-17.553377243771369</v>
      </c>
      <c r="E1474">
        <f t="shared" si="45"/>
        <v>-41.319363088336623</v>
      </c>
    </row>
    <row r="1475" spans="1:5" x14ac:dyDescent="0.25">
      <c r="A1475">
        <v>3946000000</v>
      </c>
      <c r="B1475">
        <f t="shared" ref="B1475:B1538" si="46">(C1475-E1475)/2</f>
        <v>-5.6063948332581397</v>
      </c>
      <c r="C1475">
        <v>-52.53655624779288</v>
      </c>
      <c r="D1475">
        <v>-19.091121541128068</v>
      </c>
      <c r="E1475">
        <f t="shared" ref="E1475:E1538" si="47">20*LOG10((300000000/A1475)/(4*PI()*0.7046))</f>
        <v>-41.323766581276601</v>
      </c>
    </row>
    <row r="1476" spans="1:5" x14ac:dyDescent="0.25">
      <c r="A1476">
        <v>3948000000</v>
      </c>
      <c r="B1476">
        <f t="shared" si="46"/>
        <v>-4.3838188320293412</v>
      </c>
      <c r="C1476">
        <v>-50.095805506963814</v>
      </c>
      <c r="D1476">
        <v>-19.687102445898127</v>
      </c>
      <c r="E1476">
        <f t="shared" si="47"/>
        <v>-41.328167842905131</v>
      </c>
    </row>
    <row r="1477" spans="1:5" x14ac:dyDescent="0.25">
      <c r="A1477">
        <v>3950000000</v>
      </c>
      <c r="B1477">
        <f t="shared" si="46"/>
        <v>-7.796716026934515</v>
      </c>
      <c r="C1477">
        <v>-56.925998929351387</v>
      </c>
      <c r="D1477">
        <v>-19.08838275526476</v>
      </c>
      <c r="E1477">
        <f t="shared" si="47"/>
        <v>-41.332566875482357</v>
      </c>
    </row>
    <row r="1478" spans="1:5" x14ac:dyDescent="0.25">
      <c r="A1478">
        <v>3952000000</v>
      </c>
      <c r="B1478">
        <f t="shared" si="46"/>
        <v>-5.5456332753598225</v>
      </c>
      <c r="C1478">
        <v>-52.428230231984607</v>
      </c>
      <c r="D1478">
        <v>-18.608093815896574</v>
      </c>
      <c r="E1478">
        <f t="shared" si="47"/>
        <v>-41.336963681264962</v>
      </c>
    </row>
    <row r="1479" spans="1:5" x14ac:dyDescent="0.25">
      <c r="A1479">
        <v>3954000000</v>
      </c>
      <c r="B1479">
        <f t="shared" si="46"/>
        <v>-6.7849297468113576</v>
      </c>
      <c r="C1479">
        <v>-54.911217756128934</v>
      </c>
      <c r="D1479">
        <v>-18.647605557976451</v>
      </c>
      <c r="E1479">
        <f t="shared" si="47"/>
        <v>-41.341358262506219</v>
      </c>
    </row>
    <row r="1480" spans="1:5" x14ac:dyDescent="0.25">
      <c r="A1480">
        <v>3956000000</v>
      </c>
      <c r="B1480">
        <f t="shared" si="46"/>
        <v>-7.0172357571825259</v>
      </c>
      <c r="C1480">
        <v>-55.380222135821043</v>
      </c>
      <c r="D1480">
        <v>-20.072009475653864</v>
      </c>
      <c r="E1480">
        <f t="shared" si="47"/>
        <v>-41.345750621455991</v>
      </c>
    </row>
    <row r="1481" spans="1:5" x14ac:dyDescent="0.25">
      <c r="A1481">
        <v>3958000000</v>
      </c>
      <c r="B1481">
        <f t="shared" si="46"/>
        <v>-5.4908554721208347</v>
      </c>
      <c r="C1481">
        <v>-52.331851704602371</v>
      </c>
      <c r="D1481">
        <v>-21.355189415361725</v>
      </c>
      <c r="E1481">
        <f t="shared" si="47"/>
        <v>-41.350140760360702</v>
      </c>
    </row>
    <row r="1482" spans="1:5" x14ac:dyDescent="0.25">
      <c r="A1482">
        <v>3960000000</v>
      </c>
      <c r="B1482">
        <f t="shared" si="46"/>
        <v>-6.2785727322625107</v>
      </c>
      <c r="C1482">
        <v>-53.911674145988414</v>
      </c>
      <c r="D1482">
        <v>-20.344205555371087</v>
      </c>
      <c r="E1482">
        <f t="shared" si="47"/>
        <v>-41.354528681463393</v>
      </c>
    </row>
    <row r="1483" spans="1:5" x14ac:dyDescent="0.25">
      <c r="A1483">
        <v>3962000000</v>
      </c>
      <c r="B1483">
        <f t="shared" si="46"/>
        <v>-6.0555705405621509</v>
      </c>
      <c r="C1483">
        <v>-53.47005546812801</v>
      </c>
      <c r="D1483">
        <v>-18.735298188425315</v>
      </c>
      <c r="E1483">
        <f t="shared" si="47"/>
        <v>-41.358914387003708</v>
      </c>
    </row>
    <row r="1484" spans="1:5" x14ac:dyDescent="0.25">
      <c r="A1484">
        <v>3964000000</v>
      </c>
      <c r="B1484">
        <f t="shared" si="46"/>
        <v>-8.6818717560579977</v>
      </c>
      <c r="C1484">
        <v>-58.727041391333906</v>
      </c>
      <c r="D1484">
        <v>-17.668012367199076</v>
      </c>
      <c r="E1484">
        <f t="shared" si="47"/>
        <v>-41.36329787921791</v>
      </c>
    </row>
    <row r="1485" spans="1:5" x14ac:dyDescent="0.25">
      <c r="A1485">
        <v>3966000000</v>
      </c>
      <c r="B1485">
        <f t="shared" si="46"/>
        <v>-13.323062357489043</v>
      </c>
      <c r="C1485">
        <v>-68.01380387531691</v>
      </c>
      <c r="D1485">
        <v>-17.601219224953336</v>
      </c>
      <c r="E1485">
        <f t="shared" si="47"/>
        <v>-41.367679160338824</v>
      </c>
    </row>
    <row r="1486" spans="1:5" x14ac:dyDescent="0.25">
      <c r="A1486">
        <v>3968000000</v>
      </c>
      <c r="B1486">
        <f t="shared" si="46"/>
        <v>-7.766575661733377</v>
      </c>
      <c r="C1486">
        <v>-56.905209556062729</v>
      </c>
      <c r="D1486">
        <v>-18.407269393146152</v>
      </c>
      <c r="E1486">
        <f t="shared" si="47"/>
        <v>-41.372058232595975</v>
      </c>
    </row>
    <row r="1487" spans="1:5" x14ac:dyDescent="0.25">
      <c r="A1487">
        <v>3970000000</v>
      </c>
      <c r="B1487">
        <f t="shared" si="46"/>
        <v>-7.0270978706581637</v>
      </c>
      <c r="C1487">
        <v>-55.430630839531773</v>
      </c>
      <c r="D1487">
        <v>-19.248210966460995</v>
      </c>
      <c r="E1487">
        <f t="shared" si="47"/>
        <v>-41.376435098215445</v>
      </c>
    </row>
    <row r="1488" spans="1:5" x14ac:dyDescent="0.25">
      <c r="A1488">
        <v>3972000000</v>
      </c>
      <c r="B1488">
        <f t="shared" si="46"/>
        <v>-4.3029923948358082</v>
      </c>
      <c r="C1488">
        <v>-49.986794549091641</v>
      </c>
      <c r="D1488">
        <v>-17.737749087989553</v>
      </c>
      <c r="E1488">
        <f t="shared" si="47"/>
        <v>-41.380809759420025</v>
      </c>
    </row>
    <row r="1489" spans="1:5" x14ac:dyDescent="0.25">
      <c r="A1489">
        <v>3974000000</v>
      </c>
      <c r="B1489">
        <f t="shared" si="46"/>
        <v>-5.311708356501093</v>
      </c>
      <c r="C1489">
        <v>-52.008598931431266</v>
      </c>
      <c r="D1489">
        <v>-16.840853338805729</v>
      </c>
      <c r="E1489">
        <f t="shared" si="47"/>
        <v>-41.38518221842908</v>
      </c>
    </row>
    <row r="1490" spans="1:5" x14ac:dyDescent="0.25">
      <c r="A1490">
        <v>3976000000</v>
      </c>
      <c r="B1490">
        <f t="shared" si="46"/>
        <v>-7.7914318149938531</v>
      </c>
      <c r="C1490">
        <v>-56.972416107446371</v>
      </c>
      <c r="D1490">
        <v>-16.332714360996501</v>
      </c>
      <c r="E1490">
        <f t="shared" si="47"/>
        <v>-41.389552477458665</v>
      </c>
    </row>
    <row r="1491" spans="1:5" x14ac:dyDescent="0.25">
      <c r="A1491">
        <v>3978000000</v>
      </c>
      <c r="B1491">
        <f t="shared" si="46"/>
        <v>-5.56929194281458</v>
      </c>
      <c r="C1491">
        <v>-52.532504424350648</v>
      </c>
      <c r="D1491">
        <v>-16.684299747863847</v>
      </c>
      <c r="E1491">
        <f t="shared" si="47"/>
        <v>-41.393920538721488</v>
      </c>
    </row>
    <row r="1492" spans="1:5" x14ac:dyDescent="0.25">
      <c r="A1492">
        <v>3980000000</v>
      </c>
      <c r="B1492">
        <f t="shared" si="46"/>
        <v>-9.957454474755437</v>
      </c>
      <c r="C1492">
        <v>-61.313195353937779</v>
      </c>
      <c r="D1492">
        <v>-17.609411354914993</v>
      </c>
      <c r="E1492">
        <f t="shared" si="47"/>
        <v>-41.398286404426905</v>
      </c>
    </row>
    <row r="1493" spans="1:5" x14ac:dyDescent="0.25">
      <c r="A1493">
        <v>3982000000</v>
      </c>
      <c r="B1493">
        <f t="shared" si="46"/>
        <v>-7.1498099043484729</v>
      </c>
      <c r="C1493">
        <v>-55.702269885477911</v>
      </c>
      <c r="D1493">
        <v>-16.852744187014995</v>
      </c>
      <c r="E1493">
        <f t="shared" si="47"/>
        <v>-41.402650076780965</v>
      </c>
    </row>
    <row r="1494" spans="1:5" x14ac:dyDescent="0.25">
      <c r="A1494">
        <v>3984000000</v>
      </c>
      <c r="B1494">
        <f t="shared" si="46"/>
        <v>-5.9853724590274346</v>
      </c>
      <c r="C1494">
        <v>-53.377756476041242</v>
      </c>
      <c r="D1494">
        <v>-15.855159493357258</v>
      </c>
      <c r="E1494">
        <f t="shared" si="47"/>
        <v>-41.407011557986372</v>
      </c>
    </row>
    <row r="1495" spans="1:5" x14ac:dyDescent="0.25">
      <c r="A1495">
        <v>3986000000</v>
      </c>
      <c r="B1495">
        <f t="shared" si="46"/>
        <v>-6.0228608824682368</v>
      </c>
      <c r="C1495">
        <v>-53.457092615178993</v>
      </c>
      <c r="D1495">
        <v>-14.905273650069359</v>
      </c>
      <c r="E1495">
        <f t="shared" si="47"/>
        <v>-41.41137085024252</v>
      </c>
    </row>
    <row r="1496" spans="1:5" x14ac:dyDescent="0.25">
      <c r="A1496">
        <v>3988000000</v>
      </c>
      <c r="B1496">
        <f t="shared" si="46"/>
        <v>-6.6835802131134265</v>
      </c>
      <c r="C1496">
        <v>-54.782888381972363</v>
      </c>
      <c r="D1496">
        <v>-14.585688611525896</v>
      </c>
      <c r="E1496">
        <f t="shared" si="47"/>
        <v>-41.41572795574551</v>
      </c>
    </row>
    <row r="1497" spans="1:5" x14ac:dyDescent="0.25">
      <c r="A1497">
        <v>3990000000</v>
      </c>
      <c r="B1497">
        <f t="shared" si="46"/>
        <v>-13.799220785750332</v>
      </c>
      <c r="C1497">
        <v>-69.018524448188785</v>
      </c>
      <c r="D1497">
        <v>-15.306061275024561</v>
      </c>
      <c r="E1497">
        <f t="shared" si="47"/>
        <v>-41.42008287668812</v>
      </c>
    </row>
    <row r="1498" spans="1:5" x14ac:dyDescent="0.25">
      <c r="A1498">
        <v>3992000000</v>
      </c>
      <c r="B1498">
        <f t="shared" si="46"/>
        <v>-6.6129217779239049</v>
      </c>
      <c r="C1498">
        <v>-54.650279171107634</v>
      </c>
      <c r="D1498">
        <v>-15.220668102841106</v>
      </c>
      <c r="E1498">
        <f t="shared" si="47"/>
        <v>-41.424435615259824</v>
      </c>
    </row>
    <row r="1499" spans="1:5" x14ac:dyDescent="0.25">
      <c r="A1499">
        <v>3994000000</v>
      </c>
      <c r="B1499">
        <f t="shared" si="46"/>
        <v>-7.179995689243615</v>
      </c>
      <c r="C1499">
        <v>-55.788777552134057</v>
      </c>
      <c r="D1499">
        <v>-14.401913663465638</v>
      </c>
      <c r="E1499">
        <f t="shared" si="47"/>
        <v>-41.428786173646827</v>
      </c>
    </row>
    <row r="1500" spans="1:5" x14ac:dyDescent="0.25">
      <c r="A1500">
        <v>3996000000</v>
      </c>
      <c r="B1500">
        <f t="shared" si="46"/>
        <v>-8.8865799094951221</v>
      </c>
      <c r="C1500">
        <v>-59.206294373022281</v>
      </c>
      <c r="D1500">
        <v>-13.530708188007063</v>
      </c>
      <c r="E1500">
        <f t="shared" si="47"/>
        <v>-41.433134554032037</v>
      </c>
    </row>
    <row r="1501" spans="1:5" x14ac:dyDescent="0.25">
      <c r="A1501">
        <v>3998000000</v>
      </c>
      <c r="B1501">
        <f t="shared" si="46"/>
        <v>-8.7625885018404439</v>
      </c>
      <c r="C1501">
        <v>-58.962657762276002</v>
      </c>
      <c r="D1501">
        <v>-12.890989100773231</v>
      </c>
      <c r="E1501">
        <f t="shared" si="47"/>
        <v>-41.437480758595115</v>
      </c>
    </row>
    <row r="1502" spans="1:5" x14ac:dyDescent="0.25">
      <c r="A1502">
        <v>4000000000</v>
      </c>
      <c r="B1502">
        <f t="shared" si="46"/>
        <v>-5.5569192931467875</v>
      </c>
      <c r="C1502">
        <v>-52.555663375805977</v>
      </c>
      <c r="D1502">
        <v>-12.945425463402241</v>
      </c>
      <c r="E1502">
        <f t="shared" si="47"/>
        <v>-41.441824789512403</v>
      </c>
    </row>
    <row r="1503" spans="1:5" x14ac:dyDescent="0.25">
      <c r="A1503">
        <v>4002000000</v>
      </c>
      <c r="B1503">
        <f t="shared" si="46"/>
        <v>-6.8233823514746028</v>
      </c>
      <c r="C1503">
        <v>-55.092931351906209</v>
      </c>
      <c r="D1503">
        <v>-13.297623556222472</v>
      </c>
      <c r="E1503">
        <f t="shared" si="47"/>
        <v>-41.446166648957004</v>
      </c>
    </row>
    <row r="1504" spans="1:5" x14ac:dyDescent="0.25">
      <c r="A1504">
        <v>4004000000</v>
      </c>
      <c r="B1504">
        <f t="shared" si="46"/>
        <v>-9.6666874488769992</v>
      </c>
      <c r="C1504">
        <v>-60.783881236852764</v>
      </c>
      <c r="D1504">
        <v>-12.920685018978169</v>
      </c>
      <c r="E1504">
        <f t="shared" si="47"/>
        <v>-41.450506339098766</v>
      </c>
    </row>
    <row r="1505" spans="1:5" x14ac:dyDescent="0.25">
      <c r="A1505">
        <v>4006000000</v>
      </c>
      <c r="B1505">
        <f t="shared" si="46"/>
        <v>-11.960565533656975</v>
      </c>
      <c r="C1505">
        <v>-65.375974929418248</v>
      </c>
      <c r="D1505">
        <v>-12.337190185728275</v>
      </c>
      <c r="E1505">
        <f t="shared" si="47"/>
        <v>-41.454843862104298</v>
      </c>
    </row>
    <row r="1506" spans="1:5" x14ac:dyDescent="0.25">
      <c r="A1506">
        <v>4008000000</v>
      </c>
      <c r="B1506">
        <f t="shared" si="46"/>
        <v>-5.7645209302175715</v>
      </c>
      <c r="C1506">
        <v>-52.988221080572082</v>
      </c>
      <c r="D1506">
        <v>-11.746684449669766</v>
      </c>
      <c r="E1506">
        <f t="shared" si="47"/>
        <v>-41.459179220136939</v>
      </c>
    </row>
    <row r="1507" spans="1:5" x14ac:dyDescent="0.25">
      <c r="A1507">
        <v>4010000000</v>
      </c>
      <c r="B1507">
        <f t="shared" si="46"/>
        <v>-6.5712563359504372</v>
      </c>
      <c r="C1507">
        <v>-54.60602508725767</v>
      </c>
      <c r="D1507">
        <v>-11.501750455852363</v>
      </c>
      <c r="E1507">
        <f t="shared" si="47"/>
        <v>-41.463512415356796</v>
      </c>
    </row>
    <row r="1508" spans="1:5" x14ac:dyDescent="0.25">
      <c r="A1508">
        <v>4012000000</v>
      </c>
      <c r="B1508">
        <f t="shared" si="46"/>
        <v>-8.3963733199429242</v>
      </c>
      <c r="C1508">
        <v>-58.260590089806612</v>
      </c>
      <c r="D1508">
        <v>-11.918476537449765</v>
      </c>
      <c r="E1508">
        <f t="shared" si="47"/>
        <v>-41.467843449920764</v>
      </c>
    </row>
    <row r="1509" spans="1:5" x14ac:dyDescent="0.25">
      <c r="A1509">
        <v>4014000000</v>
      </c>
      <c r="B1509">
        <f t="shared" si="46"/>
        <v>-4.9102274245248729</v>
      </c>
      <c r="C1509">
        <v>-51.29262717503223</v>
      </c>
      <c r="D1509">
        <v>-12.137168044087057</v>
      </c>
      <c r="E1509">
        <f t="shared" si="47"/>
        <v>-41.472172325982484</v>
      </c>
    </row>
    <row r="1510" spans="1:5" x14ac:dyDescent="0.25">
      <c r="A1510">
        <v>4016000000</v>
      </c>
      <c r="B1510">
        <f t="shared" si="46"/>
        <v>-7.5025365924561314</v>
      </c>
      <c r="C1510">
        <v>-56.481572230604669</v>
      </c>
      <c r="D1510">
        <v>-11.776803875582429</v>
      </c>
      <c r="E1510">
        <f t="shared" si="47"/>
        <v>-41.476499045692407</v>
      </c>
    </row>
    <row r="1511" spans="1:5" x14ac:dyDescent="0.25">
      <c r="A1511">
        <v>4018000000</v>
      </c>
      <c r="B1511">
        <f t="shared" si="46"/>
        <v>-9.0704013290880141</v>
      </c>
      <c r="C1511">
        <v>-59.621626269373785</v>
      </c>
      <c r="D1511">
        <v>-11.167203362537798</v>
      </c>
      <c r="E1511">
        <f t="shared" si="47"/>
        <v>-41.480823611197756</v>
      </c>
    </row>
    <row r="1512" spans="1:5" x14ac:dyDescent="0.25">
      <c r="A1512">
        <v>4020000000</v>
      </c>
      <c r="B1512">
        <f t="shared" si="46"/>
        <v>-9.5623340790714479</v>
      </c>
      <c r="C1512">
        <v>-60.609814182785442</v>
      </c>
      <c r="D1512">
        <v>-10.438450805416009</v>
      </c>
      <c r="E1512">
        <f t="shared" si="47"/>
        <v>-41.485146024642546</v>
      </c>
    </row>
    <row r="1513" spans="1:5" x14ac:dyDescent="0.25">
      <c r="A1513">
        <v>4022000000</v>
      </c>
      <c r="B1513">
        <f t="shared" si="46"/>
        <v>-10.214566446479008</v>
      </c>
      <c r="C1513">
        <v>-61.918599181125622</v>
      </c>
      <c r="D1513">
        <v>-10.389827269244996</v>
      </c>
      <c r="E1513">
        <f t="shared" si="47"/>
        <v>-41.489466288167606</v>
      </c>
    </row>
    <row r="1514" spans="1:5" x14ac:dyDescent="0.25">
      <c r="A1514">
        <v>4024000000</v>
      </c>
      <c r="B1514">
        <f t="shared" si="46"/>
        <v>-6.7335465354088129</v>
      </c>
      <c r="C1514">
        <v>-54.9608774747282</v>
      </c>
      <c r="D1514">
        <v>-10.478094531805954</v>
      </c>
      <c r="E1514">
        <f t="shared" si="47"/>
        <v>-41.493784403910574</v>
      </c>
    </row>
    <row r="1515" spans="1:5" x14ac:dyDescent="0.25">
      <c r="A1515">
        <v>4026000000</v>
      </c>
      <c r="B1515">
        <f t="shared" si="46"/>
        <v>-10.495053076857033</v>
      </c>
      <c r="C1515">
        <v>-62.488206527719925</v>
      </c>
      <c r="D1515">
        <v>-10.399549162302876</v>
      </c>
      <c r="E1515">
        <f t="shared" si="47"/>
        <v>-41.498100374005858</v>
      </c>
    </row>
    <row r="1516" spans="1:5" x14ac:dyDescent="0.25">
      <c r="A1516">
        <v>4028000000</v>
      </c>
      <c r="B1516">
        <f t="shared" si="46"/>
        <v>-7.5635475849125307</v>
      </c>
      <c r="C1516">
        <v>-56.629509370409828</v>
      </c>
      <c r="D1516">
        <v>-10.213278425568362</v>
      </c>
      <c r="E1516">
        <f t="shared" si="47"/>
        <v>-41.502414200584766</v>
      </c>
    </row>
    <row r="1517" spans="1:5" x14ac:dyDescent="0.25">
      <c r="A1517">
        <v>4030000000</v>
      </c>
      <c r="B1517">
        <f t="shared" si="46"/>
        <v>-6.0864195196103346</v>
      </c>
      <c r="C1517">
        <v>-53.679564924996015</v>
      </c>
      <c r="D1517">
        <v>-9.5585087596040701</v>
      </c>
      <c r="E1517">
        <f t="shared" si="47"/>
        <v>-41.506725885775346</v>
      </c>
    </row>
    <row r="1518" spans="1:5" x14ac:dyDescent="0.25">
      <c r="A1518">
        <v>4032000000</v>
      </c>
      <c r="B1518">
        <f t="shared" si="46"/>
        <v>-8.0249628461894886</v>
      </c>
      <c r="C1518">
        <v>-57.560961124081501</v>
      </c>
      <c r="D1518">
        <v>-9.1414320126661952</v>
      </c>
      <c r="E1518">
        <f t="shared" si="47"/>
        <v>-41.511035431702524</v>
      </c>
    </row>
    <row r="1519" spans="1:5" x14ac:dyDescent="0.25">
      <c r="A1519">
        <v>4034000000</v>
      </c>
      <c r="B1519">
        <f t="shared" si="46"/>
        <v>-11.764889411426449</v>
      </c>
      <c r="C1519">
        <v>-65.045121663340979</v>
      </c>
      <c r="D1519">
        <v>-9.1788730965335787</v>
      </c>
      <c r="E1519">
        <f t="shared" si="47"/>
        <v>-41.515342840488081</v>
      </c>
    </row>
    <row r="1520" spans="1:5" x14ac:dyDescent="0.25">
      <c r="A1520">
        <v>4036000000</v>
      </c>
      <c r="B1520">
        <f t="shared" si="46"/>
        <v>-7.9671632219271409</v>
      </c>
      <c r="C1520">
        <v>-57.453974558104889</v>
      </c>
      <c r="D1520">
        <v>-9.4826454276423817</v>
      </c>
      <c r="E1520">
        <f t="shared" si="47"/>
        <v>-41.519648114250607</v>
      </c>
    </row>
    <row r="1521" spans="1:5" x14ac:dyDescent="0.25">
      <c r="A1521">
        <v>4038000000</v>
      </c>
      <c r="B1521">
        <f t="shared" si="46"/>
        <v>-8.332903253688464</v>
      </c>
      <c r="C1521">
        <v>-58.189757762482486</v>
      </c>
      <c r="D1521">
        <v>-9.5892056930979805</v>
      </c>
      <c r="E1521">
        <f t="shared" si="47"/>
        <v>-41.523951255105558</v>
      </c>
    </row>
    <row r="1522" spans="1:5" x14ac:dyDescent="0.25">
      <c r="A1522">
        <v>4040000000</v>
      </c>
      <c r="B1522">
        <f t="shared" si="46"/>
        <v>-5.9473090776526156</v>
      </c>
      <c r="C1522">
        <v>-53.422870420470481</v>
      </c>
      <c r="D1522">
        <v>-9.1896862520940452</v>
      </c>
      <c r="E1522">
        <f t="shared" si="47"/>
        <v>-41.52825226516525</v>
      </c>
    </row>
    <row r="1523" spans="1:5" x14ac:dyDescent="0.25">
      <c r="A1523">
        <v>4042000000</v>
      </c>
      <c r="B1523">
        <f t="shared" si="46"/>
        <v>-9.1093356746280705</v>
      </c>
      <c r="C1523">
        <v>-59.751222495794991</v>
      </c>
      <c r="D1523">
        <v>-8.5399213510306051</v>
      </c>
      <c r="E1523">
        <f t="shared" si="47"/>
        <v>-41.53255114653885</v>
      </c>
    </row>
    <row r="1524" spans="1:5" x14ac:dyDescent="0.25">
      <c r="A1524">
        <v>4044000000</v>
      </c>
      <c r="B1524">
        <f t="shared" si="46"/>
        <v>-12.249705501152878</v>
      </c>
      <c r="C1524">
        <v>-66.036258903638171</v>
      </c>
      <c r="D1524">
        <v>-8.3470551160021618</v>
      </c>
      <c r="E1524">
        <f t="shared" si="47"/>
        <v>-41.536847901332415</v>
      </c>
    </row>
    <row r="1525" spans="1:5" x14ac:dyDescent="0.25">
      <c r="A1525">
        <v>4046000000</v>
      </c>
      <c r="B1525">
        <f t="shared" si="46"/>
        <v>-9.7428377431245181</v>
      </c>
      <c r="C1525">
        <v>-61.026818017897895</v>
      </c>
      <c r="D1525">
        <v>-8.5535158287606592</v>
      </c>
      <c r="E1525">
        <f t="shared" si="47"/>
        <v>-41.541142531648859</v>
      </c>
    </row>
    <row r="1526" spans="1:5" x14ac:dyDescent="0.25">
      <c r="A1526">
        <v>4048000000</v>
      </c>
      <c r="B1526">
        <f t="shared" si="46"/>
        <v>-9.1721195850452979</v>
      </c>
      <c r="C1526">
        <v>-59.889674209678596</v>
      </c>
      <c r="D1526">
        <v>-8.6471463745612205</v>
      </c>
      <c r="E1526">
        <f t="shared" si="47"/>
        <v>-41.545435039588</v>
      </c>
    </row>
    <row r="1527" spans="1:5" x14ac:dyDescent="0.25">
      <c r="A1527">
        <v>4050000000</v>
      </c>
      <c r="B1527">
        <f t="shared" si="46"/>
        <v>-15.335730826120532</v>
      </c>
      <c r="C1527">
        <v>-72.221187079487578</v>
      </c>
      <c r="D1527">
        <v>-8.5698335588035661</v>
      </c>
      <c r="E1527">
        <f t="shared" si="47"/>
        <v>-41.549725427246514</v>
      </c>
    </row>
    <row r="1528" spans="1:5" x14ac:dyDescent="0.25">
      <c r="A1528">
        <v>4052000000</v>
      </c>
      <c r="B1528">
        <f t="shared" si="46"/>
        <v>-6.2973469575012473</v>
      </c>
      <c r="C1528">
        <v>-54.148707611720504</v>
      </c>
      <c r="D1528">
        <v>-8.0775366799450605</v>
      </c>
      <c r="E1528">
        <f t="shared" si="47"/>
        <v>-41.554013696718009</v>
      </c>
    </row>
    <row r="1529" spans="1:5" x14ac:dyDescent="0.25">
      <c r="A1529">
        <v>4054000000</v>
      </c>
      <c r="B1529">
        <f t="shared" si="46"/>
        <v>-6.4100593809084643</v>
      </c>
      <c r="C1529">
        <v>-54.378418611909879</v>
      </c>
      <c r="D1529">
        <v>-7.7621152259871966</v>
      </c>
      <c r="E1529">
        <f t="shared" si="47"/>
        <v>-41.558299850092951</v>
      </c>
    </row>
    <row r="1530" spans="1:5" x14ac:dyDescent="0.25">
      <c r="A1530">
        <v>4056000000</v>
      </c>
      <c r="B1530">
        <f t="shared" si="46"/>
        <v>-8.6167997971397909</v>
      </c>
      <c r="C1530">
        <v>-58.796183483738318</v>
      </c>
      <c r="D1530">
        <v>-7.5468751884192953</v>
      </c>
      <c r="E1530">
        <f t="shared" si="47"/>
        <v>-41.562583889458736</v>
      </c>
    </row>
    <row r="1531" spans="1:5" x14ac:dyDescent="0.25">
      <c r="A1531">
        <v>4058000000</v>
      </c>
      <c r="B1531">
        <f t="shared" si="46"/>
        <v>-5.7275246619908557</v>
      </c>
      <c r="C1531">
        <v>-53.021915140881404</v>
      </c>
      <c r="D1531">
        <v>-7.6842821218818642</v>
      </c>
      <c r="E1531">
        <f t="shared" si="47"/>
        <v>-41.566865816899693</v>
      </c>
    </row>
    <row r="1532" spans="1:5" x14ac:dyDescent="0.25">
      <c r="A1532">
        <v>4060000000</v>
      </c>
      <c r="B1532">
        <f t="shared" si="46"/>
        <v>-8.5484798565452138</v>
      </c>
      <c r="C1532">
        <v>-58.668105347587456</v>
      </c>
      <c r="D1532">
        <v>-7.7284549199098613</v>
      </c>
      <c r="E1532">
        <f t="shared" si="47"/>
        <v>-41.571145634497029</v>
      </c>
    </row>
    <row r="1533" spans="1:5" x14ac:dyDescent="0.25">
      <c r="A1533">
        <v>4062000000</v>
      </c>
      <c r="B1533">
        <f t="shared" si="46"/>
        <v>-13.754040562684171</v>
      </c>
      <c r="C1533">
        <v>-69.083504469697246</v>
      </c>
      <c r="D1533">
        <v>-7.4386983058777911</v>
      </c>
      <c r="E1533">
        <f t="shared" si="47"/>
        <v>-41.575423344328904</v>
      </c>
    </row>
    <row r="1534" spans="1:5" x14ac:dyDescent="0.25">
      <c r="A1534">
        <v>4064000000</v>
      </c>
      <c r="B1534">
        <f t="shared" si="46"/>
        <v>-9.6737375174928992</v>
      </c>
      <c r="C1534">
        <v>-60.927173983456207</v>
      </c>
      <c r="D1534">
        <v>-7.0531047758111454</v>
      </c>
      <c r="E1534">
        <f t="shared" si="47"/>
        <v>-41.579698948470408</v>
      </c>
    </row>
    <row r="1535" spans="1:5" x14ac:dyDescent="0.25">
      <c r="A1535">
        <v>4066000000</v>
      </c>
      <c r="B1535">
        <f t="shared" si="46"/>
        <v>-7.3176060370140235</v>
      </c>
      <c r="C1535">
        <v>-56.219184523021596</v>
      </c>
      <c r="D1535">
        <v>-6.6511587833166246</v>
      </c>
      <c r="E1535">
        <f t="shared" si="47"/>
        <v>-41.583972448993549</v>
      </c>
    </row>
    <row r="1536" spans="1:5" x14ac:dyDescent="0.25">
      <c r="A1536">
        <v>4068000000</v>
      </c>
      <c r="B1536">
        <f t="shared" si="46"/>
        <v>-10.191785808107536</v>
      </c>
      <c r="C1536">
        <v>-61.971815464182363</v>
      </c>
      <c r="D1536">
        <v>-6.7737026488767107</v>
      </c>
      <c r="E1536">
        <f t="shared" si="47"/>
        <v>-41.588243847967291</v>
      </c>
    </row>
    <row r="1537" spans="1:5" x14ac:dyDescent="0.25">
      <c r="A1537">
        <v>4070000000</v>
      </c>
      <c r="B1537">
        <f t="shared" si="46"/>
        <v>-11.652062029505977</v>
      </c>
      <c r="C1537">
        <v>-64.896637206469507</v>
      </c>
      <c r="D1537">
        <v>-6.9940026290247328</v>
      </c>
      <c r="E1537">
        <f t="shared" si="47"/>
        <v>-41.592513147457552</v>
      </c>
    </row>
    <row r="1538" spans="1:5" x14ac:dyDescent="0.25">
      <c r="A1538">
        <v>4072000000</v>
      </c>
      <c r="B1538">
        <f t="shared" si="46"/>
        <v>-6.8715753373345621</v>
      </c>
      <c r="C1538">
        <v>-55.339931024196318</v>
      </c>
      <c r="D1538">
        <v>-7.0659181315279991</v>
      </c>
      <c r="E1538">
        <f t="shared" si="47"/>
        <v>-41.596780349527194</v>
      </c>
    </row>
    <row r="1539" spans="1:5" x14ac:dyDescent="0.25">
      <c r="A1539">
        <v>4074000000</v>
      </c>
      <c r="B1539">
        <f t="shared" ref="B1539:B1602" si="48">(C1539-E1539)/2</f>
        <v>-10.618637108105087</v>
      </c>
      <c r="C1539">
        <v>-62.838319672446225</v>
      </c>
      <c r="D1539">
        <v>-6.9273847152561272</v>
      </c>
      <c r="E1539">
        <f t="shared" ref="E1539:E1602" si="49">20*LOG10((300000000/A1539)/(4*PI()*0.7046))</f>
        <v>-41.601045456236051</v>
      </c>
    </row>
    <row r="1540" spans="1:5" x14ac:dyDescent="0.25">
      <c r="A1540">
        <v>4076000000</v>
      </c>
      <c r="B1540">
        <f t="shared" si="48"/>
        <v>-7.5288770145267456</v>
      </c>
      <c r="C1540">
        <v>-56.663062498694416</v>
      </c>
      <c r="D1540">
        <v>-6.5171966071505771</v>
      </c>
      <c r="E1540">
        <f t="shared" si="49"/>
        <v>-41.605308469640924</v>
      </c>
    </row>
    <row r="1541" spans="1:5" x14ac:dyDescent="0.25">
      <c r="A1541">
        <v>4078000000</v>
      </c>
      <c r="B1541">
        <f t="shared" si="48"/>
        <v>-10.987424817456517</v>
      </c>
      <c r="C1541">
        <v>-63.584419026708609</v>
      </c>
      <c r="D1541">
        <v>-6.2783156834542115</v>
      </c>
      <c r="E1541">
        <f t="shared" si="49"/>
        <v>-41.609569391795574</v>
      </c>
    </row>
    <row r="1542" spans="1:5" x14ac:dyDescent="0.25">
      <c r="A1542">
        <v>4080000000</v>
      </c>
      <c r="B1542">
        <f t="shared" si="48"/>
        <v>-10.568672015595599</v>
      </c>
      <c r="C1542">
        <v>-62.751172255941945</v>
      </c>
      <c r="D1542">
        <v>-6.198901415879047</v>
      </c>
      <c r="E1542">
        <f t="shared" si="49"/>
        <v>-41.613828224750748</v>
      </c>
    </row>
    <row r="1543" spans="1:5" x14ac:dyDescent="0.25">
      <c r="A1543">
        <v>4082000000</v>
      </c>
      <c r="B1543">
        <f t="shared" si="48"/>
        <v>-8.7335159945624561</v>
      </c>
      <c r="C1543">
        <v>-59.085116959679098</v>
      </c>
      <c r="D1543">
        <v>-6.3233355776559428</v>
      </c>
      <c r="E1543">
        <f t="shared" si="49"/>
        <v>-41.618084970554186</v>
      </c>
    </row>
    <row r="1544" spans="1:5" x14ac:dyDescent="0.25">
      <c r="A1544">
        <v>4084000000</v>
      </c>
      <c r="B1544">
        <f t="shared" si="48"/>
        <v>-8.0181835444930449</v>
      </c>
      <c r="C1544">
        <v>-57.658706720236694</v>
      </c>
      <c r="D1544">
        <v>-6.3780565449658377</v>
      </c>
      <c r="E1544">
        <f t="shared" si="49"/>
        <v>-41.622339631250604</v>
      </c>
    </row>
    <row r="1545" spans="1:5" x14ac:dyDescent="0.25">
      <c r="A1545">
        <v>4086000000</v>
      </c>
      <c r="B1545">
        <f t="shared" si="48"/>
        <v>-8.6445048447543407</v>
      </c>
      <c r="C1545">
        <v>-58.915601898390406</v>
      </c>
      <c r="D1545">
        <v>-6.0664435585342513</v>
      </c>
      <c r="E1545">
        <f t="shared" si="49"/>
        <v>-41.626592208881725</v>
      </c>
    </row>
    <row r="1546" spans="1:5" x14ac:dyDescent="0.25">
      <c r="A1546">
        <v>4088000000</v>
      </c>
      <c r="B1546">
        <f t="shared" si="48"/>
        <v>-9.6533596919372897</v>
      </c>
      <c r="C1546">
        <v>-60.937562089360853</v>
      </c>
      <c r="D1546">
        <v>-5.6041763636425648</v>
      </c>
      <c r="E1546">
        <f t="shared" si="49"/>
        <v>-41.630842705486273</v>
      </c>
    </row>
    <row r="1547" spans="1:5" x14ac:dyDescent="0.25">
      <c r="A1547">
        <v>4090000000</v>
      </c>
      <c r="B1547">
        <f t="shared" si="48"/>
        <v>-5.5125076789692784</v>
      </c>
      <c r="C1547">
        <v>-52.66010648103854</v>
      </c>
      <c r="D1547">
        <v>-5.3693268138305168</v>
      </c>
      <c r="E1547">
        <f t="shared" si="49"/>
        <v>-41.635091123099983</v>
      </c>
    </row>
    <row r="1548" spans="1:5" x14ac:dyDescent="0.25">
      <c r="A1548">
        <v>4092000000</v>
      </c>
      <c r="B1548">
        <f t="shared" si="48"/>
        <v>-9.5441842824877483</v>
      </c>
      <c r="C1548">
        <v>-60.727706028731092</v>
      </c>
      <c r="D1548">
        <v>-5.4461457277107286</v>
      </c>
      <c r="E1548">
        <f t="shared" si="49"/>
        <v>-41.639337463755595</v>
      </c>
    </row>
    <row r="1549" spans="1:5" x14ac:dyDescent="0.25">
      <c r="A1549">
        <v>4094000000</v>
      </c>
      <c r="B1549">
        <f t="shared" si="48"/>
        <v>-8.754966526962086</v>
      </c>
      <c r="C1549">
        <v>-59.153514783407061</v>
      </c>
      <c r="D1549">
        <v>-5.6950720057206885</v>
      </c>
      <c r="E1549">
        <f t="shared" si="49"/>
        <v>-41.643581729482889</v>
      </c>
    </row>
    <row r="1550" spans="1:5" x14ac:dyDescent="0.25">
      <c r="A1550">
        <v>4096000000</v>
      </c>
      <c r="B1550">
        <f t="shared" si="48"/>
        <v>-7.9731122023160914</v>
      </c>
      <c r="C1550">
        <v>-57.594048326940815</v>
      </c>
      <c r="D1550">
        <v>-5.9605339845552621</v>
      </c>
      <c r="E1550">
        <f t="shared" si="49"/>
        <v>-41.647823922308632</v>
      </c>
    </row>
    <row r="1551" spans="1:5" x14ac:dyDescent="0.25">
      <c r="A1551">
        <v>4098000000</v>
      </c>
      <c r="B1551">
        <f t="shared" si="48"/>
        <v>-12.045453453153065</v>
      </c>
      <c r="C1551">
        <v>-65.742970950562807</v>
      </c>
      <c r="D1551">
        <v>-5.7072471789567158</v>
      </c>
      <c r="E1551">
        <f t="shared" si="49"/>
        <v>-41.652064044256676</v>
      </c>
    </row>
    <row r="1552" spans="1:5" x14ac:dyDescent="0.25">
      <c r="A1552">
        <v>4100000000</v>
      </c>
      <c r="B1552">
        <f t="shared" si="48"/>
        <v>-11.012473829843167</v>
      </c>
      <c r="C1552">
        <v>-63.681249757034195</v>
      </c>
      <c r="D1552">
        <v>-5.3670932890737024</v>
      </c>
      <c r="E1552">
        <f t="shared" si="49"/>
        <v>-41.656302097347861</v>
      </c>
    </row>
    <row r="1553" spans="1:5" x14ac:dyDescent="0.25">
      <c r="A1553">
        <v>4102000000</v>
      </c>
      <c r="B1553">
        <f t="shared" si="48"/>
        <v>-9.8446782251729239</v>
      </c>
      <c r="C1553">
        <v>-61.34989453394595</v>
      </c>
      <c r="D1553">
        <v>-5.2208771091204795</v>
      </c>
      <c r="E1553">
        <f t="shared" si="49"/>
        <v>-41.660538083600102</v>
      </c>
    </row>
    <row r="1554" spans="1:5" x14ac:dyDescent="0.25">
      <c r="A1554">
        <v>4104000000</v>
      </c>
      <c r="B1554">
        <f t="shared" si="48"/>
        <v>-7.5314708724214583</v>
      </c>
      <c r="C1554">
        <v>-56.72771374987127</v>
      </c>
      <c r="D1554">
        <v>-5.366224905659208</v>
      </c>
      <c r="E1554">
        <f t="shared" si="49"/>
        <v>-41.664772005028354</v>
      </c>
    </row>
    <row r="1555" spans="1:5" x14ac:dyDescent="0.25">
      <c r="A1555">
        <v>4106000000</v>
      </c>
      <c r="B1555">
        <f t="shared" si="48"/>
        <v>-14.585550241894747</v>
      </c>
      <c r="C1555">
        <v>-70.840104347434107</v>
      </c>
      <c r="D1555">
        <v>-5.6727154634652255</v>
      </c>
      <c r="E1555">
        <f t="shared" si="49"/>
        <v>-41.669003863644612</v>
      </c>
    </row>
    <row r="1556" spans="1:5" x14ac:dyDescent="0.25">
      <c r="A1556">
        <v>4108000000</v>
      </c>
      <c r="B1556">
        <f t="shared" si="48"/>
        <v>-7.0801108352174325</v>
      </c>
      <c r="C1556">
        <v>-55.833455331892822</v>
      </c>
      <c r="D1556">
        <v>-5.6044025802340345</v>
      </c>
      <c r="E1556">
        <f t="shared" si="49"/>
        <v>-41.673233661457957</v>
      </c>
    </row>
    <row r="1557" spans="1:5" x14ac:dyDescent="0.25">
      <c r="A1557">
        <v>4110000000</v>
      </c>
      <c r="B1557">
        <f t="shared" si="48"/>
        <v>-8.4071817195370571</v>
      </c>
      <c r="C1557">
        <v>-58.491824839548656</v>
      </c>
      <c r="D1557">
        <v>-5.1984252012020074</v>
      </c>
      <c r="E1557">
        <f t="shared" si="49"/>
        <v>-41.677461400474542</v>
      </c>
    </row>
    <row r="1558" spans="1:5" x14ac:dyDescent="0.25">
      <c r="A1558">
        <v>4112000000</v>
      </c>
      <c r="B1558">
        <f t="shared" si="48"/>
        <v>-10.768699453608164</v>
      </c>
      <c r="C1558">
        <v>-63.219085989913864</v>
      </c>
      <c r="D1558">
        <v>-5.0010212482829584</v>
      </c>
      <c r="E1558">
        <f t="shared" si="49"/>
        <v>-41.681687082697536</v>
      </c>
    </row>
    <row r="1559" spans="1:5" x14ac:dyDescent="0.25">
      <c r="A1559">
        <v>4114000000</v>
      </c>
      <c r="B1559">
        <f t="shared" si="48"/>
        <v>-17.399657132236257</v>
      </c>
      <c r="C1559">
        <v>-76.485224974599774</v>
      </c>
      <c r="D1559">
        <v>-4.8329436734522595</v>
      </c>
      <c r="E1559">
        <f t="shared" si="49"/>
        <v>-41.68591071012726</v>
      </c>
    </row>
    <row r="1560" spans="1:5" x14ac:dyDescent="0.25">
      <c r="A1560">
        <v>4116000000</v>
      </c>
      <c r="B1560">
        <f t="shared" si="48"/>
        <v>-6.9714703110318226</v>
      </c>
      <c r="C1560">
        <v>-55.633072906824694</v>
      </c>
      <c r="D1560">
        <v>-5.0549161368944677</v>
      </c>
      <c r="E1560">
        <f t="shared" si="49"/>
        <v>-41.690132284761049</v>
      </c>
    </row>
    <row r="1561" spans="1:5" x14ac:dyDescent="0.25">
      <c r="A1561">
        <v>4118000000</v>
      </c>
      <c r="B1561">
        <f t="shared" si="48"/>
        <v>-10.912379768311947</v>
      </c>
      <c r="C1561">
        <v>-63.51911134521729</v>
      </c>
      <c r="D1561">
        <v>-5.3100926109195887</v>
      </c>
      <c r="E1561">
        <f t="shared" si="49"/>
        <v>-41.694351808593396</v>
      </c>
    </row>
    <row r="1562" spans="1:5" x14ac:dyDescent="0.25">
      <c r="A1562">
        <v>4120000000</v>
      </c>
      <c r="B1562">
        <f t="shared" si="48"/>
        <v>-8.561792983559787</v>
      </c>
      <c r="C1562">
        <v>-58.822155250735413</v>
      </c>
      <c r="D1562">
        <v>-5.2750587050368827</v>
      </c>
      <c r="E1562">
        <f t="shared" si="49"/>
        <v>-41.698569283615839</v>
      </c>
    </row>
    <row r="1563" spans="1:5" x14ac:dyDescent="0.25">
      <c r="A1563">
        <v>4122000000</v>
      </c>
      <c r="B1563">
        <f t="shared" si="48"/>
        <v>-11.630155924891419</v>
      </c>
      <c r="C1563">
        <v>-64.963096561599869</v>
      </c>
      <c r="D1563">
        <v>-4.8615216311784302</v>
      </c>
      <c r="E1563">
        <f t="shared" si="49"/>
        <v>-41.702784711817031</v>
      </c>
    </row>
    <row r="1564" spans="1:5" x14ac:dyDescent="0.25">
      <c r="A1564">
        <v>4124000000</v>
      </c>
      <c r="B1564">
        <f t="shared" si="48"/>
        <v>-8.4659620188292308</v>
      </c>
      <c r="C1564">
        <v>-58.638922132841188</v>
      </c>
      <c r="D1564">
        <v>-4.6599516596642108</v>
      </c>
      <c r="E1564">
        <f t="shared" si="49"/>
        <v>-41.706998095182726</v>
      </c>
    </row>
    <row r="1565" spans="1:5" x14ac:dyDescent="0.25">
      <c r="A1565">
        <v>4126000000</v>
      </c>
      <c r="B1565">
        <f t="shared" si="48"/>
        <v>-9.2022118053174857</v>
      </c>
      <c r="C1565">
        <v>-60.115633046330778</v>
      </c>
      <c r="D1565">
        <v>-4.6156822382738181</v>
      </c>
      <c r="E1565">
        <f t="shared" si="49"/>
        <v>-41.711209435695807</v>
      </c>
    </row>
    <row r="1566" spans="1:5" x14ac:dyDescent="0.25">
      <c r="A1566">
        <v>4128000000</v>
      </c>
      <c r="B1566">
        <f t="shared" si="48"/>
        <v>-8.6826601623524091</v>
      </c>
      <c r="C1566">
        <v>-59.080739060041061</v>
      </c>
      <c r="D1566">
        <v>-4.9488019958766651</v>
      </c>
      <c r="E1566">
        <f t="shared" si="49"/>
        <v>-41.715418735336243</v>
      </c>
    </row>
    <row r="1567" spans="1:5" x14ac:dyDescent="0.25">
      <c r="A1567">
        <v>4130000000</v>
      </c>
      <c r="B1567">
        <f t="shared" si="48"/>
        <v>-7.5500624948153003</v>
      </c>
      <c r="C1567">
        <v>-56.819750985711778</v>
      </c>
      <c r="D1567">
        <v>-5.0947300326349412</v>
      </c>
      <c r="E1567">
        <f t="shared" si="49"/>
        <v>-41.719625996081177</v>
      </c>
    </row>
    <row r="1568" spans="1:5" x14ac:dyDescent="0.25">
      <c r="A1568">
        <v>4132000000</v>
      </c>
      <c r="B1568">
        <f t="shared" si="48"/>
        <v>-10.709193605473668</v>
      </c>
      <c r="C1568">
        <v>-63.142218430852147</v>
      </c>
      <c r="D1568">
        <v>-4.9370246854982636</v>
      </c>
      <c r="E1568">
        <f t="shared" si="49"/>
        <v>-41.72383121990481</v>
      </c>
    </row>
    <row r="1569" spans="1:5" x14ac:dyDescent="0.25">
      <c r="A1569">
        <v>4134000000</v>
      </c>
      <c r="B1569">
        <f t="shared" si="48"/>
        <v>-7.3417497288847429</v>
      </c>
      <c r="C1569">
        <v>-56.411533866548027</v>
      </c>
      <c r="D1569">
        <v>-4.6583479510928747</v>
      </c>
      <c r="E1569">
        <f t="shared" si="49"/>
        <v>-41.728034408778541</v>
      </c>
    </row>
    <row r="1570" spans="1:5" x14ac:dyDescent="0.25">
      <c r="A1570">
        <v>4136000000</v>
      </c>
      <c r="B1570">
        <f t="shared" si="48"/>
        <v>-9.1172105045309877</v>
      </c>
      <c r="C1570">
        <v>-59.966656573732848</v>
      </c>
      <c r="D1570">
        <v>-4.5426681525553105</v>
      </c>
      <c r="E1570">
        <f t="shared" si="49"/>
        <v>-41.732235564670873</v>
      </c>
    </row>
    <row r="1571" spans="1:5" x14ac:dyDescent="0.25">
      <c r="A1571">
        <v>4138000000</v>
      </c>
      <c r="B1571">
        <f t="shared" si="48"/>
        <v>-11.251872012938861</v>
      </c>
      <c r="C1571">
        <v>-64.240178715425188</v>
      </c>
      <c r="D1571">
        <v>-4.6046009573459497</v>
      </c>
      <c r="E1571">
        <f t="shared" si="49"/>
        <v>-41.736434689547465</v>
      </c>
    </row>
    <row r="1572" spans="1:5" x14ac:dyDescent="0.25">
      <c r="A1572">
        <v>4140000000</v>
      </c>
      <c r="B1572">
        <f t="shared" si="48"/>
        <v>-13.590268683545347</v>
      </c>
      <c r="C1572">
        <v>-68.921169152461815</v>
      </c>
      <c r="D1572">
        <v>-4.9120266519323712</v>
      </c>
      <c r="E1572">
        <f t="shared" si="49"/>
        <v>-41.740631785371122</v>
      </c>
    </row>
    <row r="1573" spans="1:5" x14ac:dyDescent="0.25">
      <c r="A1573">
        <v>4142000000</v>
      </c>
      <c r="B1573">
        <f t="shared" si="48"/>
        <v>-10.67886681405253</v>
      </c>
      <c r="C1573">
        <v>-63.102560482206883</v>
      </c>
      <c r="D1573">
        <v>-4.9336825916004914</v>
      </c>
      <c r="E1573">
        <f t="shared" si="49"/>
        <v>-41.744826854101824</v>
      </c>
    </row>
    <row r="1574" spans="1:5" x14ac:dyDescent="0.25">
      <c r="A1574">
        <v>4144000000</v>
      </c>
      <c r="B1574">
        <f t="shared" si="48"/>
        <v>-9.2269979113705389</v>
      </c>
      <c r="C1574">
        <v>-60.203015720437762</v>
      </c>
      <c r="D1574">
        <v>-4.7605241481302176</v>
      </c>
      <c r="E1574">
        <f t="shared" si="49"/>
        <v>-41.749019897696684</v>
      </c>
    </row>
    <row r="1575" spans="1:5" x14ac:dyDescent="0.25">
      <c r="A1575">
        <v>4146000000</v>
      </c>
      <c r="B1575">
        <f t="shared" si="48"/>
        <v>-8.0712493902557938</v>
      </c>
      <c r="C1575">
        <v>-57.89570969862158</v>
      </c>
      <c r="D1575">
        <v>-4.420087820519627</v>
      </c>
      <c r="E1575">
        <f t="shared" si="49"/>
        <v>-41.753210918109993</v>
      </c>
    </row>
    <row r="1576" spans="1:5" x14ac:dyDescent="0.25">
      <c r="A1576">
        <v>4148000000</v>
      </c>
      <c r="B1576">
        <f t="shared" si="48"/>
        <v>-5.5463386273284456</v>
      </c>
      <c r="C1576">
        <v>-52.850077171950112</v>
      </c>
      <c r="D1576">
        <v>-4.2657823638017058</v>
      </c>
      <c r="E1576">
        <f t="shared" si="49"/>
        <v>-41.75739991729322</v>
      </c>
    </row>
    <row r="1577" spans="1:5" x14ac:dyDescent="0.25">
      <c r="A1577">
        <v>4150000000</v>
      </c>
      <c r="B1577">
        <f t="shared" si="48"/>
        <v>-10.983359432369188</v>
      </c>
      <c r="C1577">
        <v>-63.728305761933377</v>
      </c>
      <c r="D1577">
        <v>-4.4734664441524705</v>
      </c>
      <c r="E1577">
        <f t="shared" si="49"/>
        <v>-41.761586897195002</v>
      </c>
    </row>
    <row r="1578" spans="1:5" x14ac:dyDescent="0.25">
      <c r="A1578">
        <v>4152000000</v>
      </c>
      <c r="B1578">
        <f t="shared" si="48"/>
        <v>-9.9068356741610906</v>
      </c>
      <c r="C1578">
        <v>-61.579443208083362</v>
      </c>
      <c r="D1578">
        <v>-4.6151357194574896</v>
      </c>
      <c r="E1578">
        <f t="shared" si="49"/>
        <v>-41.76577185976118</v>
      </c>
    </row>
    <row r="1579" spans="1:5" x14ac:dyDescent="0.25">
      <c r="A1579">
        <v>4154000000</v>
      </c>
      <c r="B1579">
        <f t="shared" si="48"/>
        <v>-6.4084910331151796</v>
      </c>
      <c r="C1579">
        <v>-54.586936873165122</v>
      </c>
      <c r="D1579">
        <v>-4.7819391016795372</v>
      </c>
      <c r="E1579">
        <f t="shared" si="49"/>
        <v>-41.769954806934763</v>
      </c>
    </row>
    <row r="1580" spans="1:5" x14ac:dyDescent="0.25">
      <c r="A1580">
        <v>4156000000</v>
      </c>
      <c r="B1580">
        <f t="shared" si="48"/>
        <v>-7.4238342931390982</v>
      </c>
      <c r="C1580">
        <v>-56.621804326934146</v>
      </c>
      <c r="D1580">
        <v>-4.6147991994057547</v>
      </c>
      <c r="E1580">
        <f t="shared" si="49"/>
        <v>-41.77413574065595</v>
      </c>
    </row>
    <row r="1581" spans="1:5" x14ac:dyDescent="0.25">
      <c r="A1581">
        <v>4158000000</v>
      </c>
      <c r="B1581">
        <f t="shared" si="48"/>
        <v>-14.466468630146444</v>
      </c>
      <c r="C1581">
        <v>-70.711251923155046</v>
      </c>
      <c r="D1581">
        <v>-4.2964599991347043</v>
      </c>
      <c r="E1581">
        <f t="shared" si="49"/>
        <v>-41.778314662862158</v>
      </c>
    </row>
    <row r="1582" spans="1:5" x14ac:dyDescent="0.25">
      <c r="A1582">
        <v>4160000000</v>
      </c>
      <c r="B1582">
        <f t="shared" si="48"/>
        <v>-11.927071774174962</v>
      </c>
      <c r="C1582">
        <v>-65.636635123837934</v>
      </c>
      <c r="D1582">
        <v>-4.2704754836541978</v>
      </c>
      <c r="E1582">
        <f t="shared" si="49"/>
        <v>-41.78249157548801</v>
      </c>
    </row>
    <row r="1583" spans="1:5" x14ac:dyDescent="0.25">
      <c r="A1583">
        <v>4162000000</v>
      </c>
      <c r="B1583">
        <f t="shared" si="48"/>
        <v>-15.199667550227293</v>
      </c>
      <c r="C1583">
        <v>-72.186001580919893</v>
      </c>
      <c r="D1583">
        <v>-4.5291013983646087</v>
      </c>
      <c r="E1583">
        <f t="shared" si="49"/>
        <v>-41.786666480465307</v>
      </c>
    </row>
    <row r="1584" spans="1:5" x14ac:dyDescent="0.25">
      <c r="A1584">
        <v>4164000000</v>
      </c>
      <c r="B1584">
        <f t="shared" si="48"/>
        <v>-6.9011703689777697</v>
      </c>
      <c r="C1584">
        <v>-55.593180117678656</v>
      </c>
      <c r="D1584">
        <v>-4.8381324864759021</v>
      </c>
      <c r="E1584">
        <f t="shared" si="49"/>
        <v>-41.790839379723117</v>
      </c>
    </row>
    <row r="1585" spans="1:5" x14ac:dyDescent="0.25">
      <c r="A1585">
        <v>4166000000</v>
      </c>
      <c r="B1585">
        <f t="shared" si="48"/>
        <v>-10.232342888664114</v>
      </c>
      <c r="C1585">
        <v>-62.259696052515913</v>
      </c>
      <c r="D1585">
        <v>-4.8165264340265042</v>
      </c>
      <c r="E1585">
        <f t="shared" si="49"/>
        <v>-41.795010275187686</v>
      </c>
    </row>
    <row r="1586" spans="1:5" x14ac:dyDescent="0.25">
      <c r="A1586">
        <v>4168000000</v>
      </c>
      <c r="B1586">
        <f t="shared" si="48"/>
        <v>-7.4538960287086198</v>
      </c>
      <c r="C1586">
        <v>-56.706971226199755</v>
      </c>
      <c r="D1586">
        <v>-4.4850618263737809</v>
      </c>
      <c r="E1586">
        <f t="shared" si="49"/>
        <v>-41.799179168782516</v>
      </c>
    </row>
    <row r="1587" spans="1:5" x14ac:dyDescent="0.25">
      <c r="A1587">
        <v>4170000000</v>
      </c>
      <c r="B1587">
        <f t="shared" si="48"/>
        <v>-5.9720340923165409</v>
      </c>
      <c r="C1587">
        <v>-53.747414247061386</v>
      </c>
      <c r="D1587">
        <v>-4.2135199103694623</v>
      </c>
      <c r="E1587">
        <f t="shared" si="49"/>
        <v>-41.803346062428304</v>
      </c>
    </row>
    <row r="1588" spans="1:5" x14ac:dyDescent="0.25">
      <c r="A1588">
        <v>4172000000</v>
      </c>
      <c r="B1588">
        <f t="shared" si="48"/>
        <v>-13.976117625611757</v>
      </c>
      <c r="C1588">
        <v>-69.759746209266524</v>
      </c>
      <c r="D1588">
        <v>-4.4631838836932163</v>
      </c>
      <c r="E1588">
        <f t="shared" si="49"/>
        <v>-41.807510958043011</v>
      </c>
    </row>
    <row r="1589" spans="1:5" x14ac:dyDescent="0.25">
      <c r="A1589">
        <v>4174000000</v>
      </c>
      <c r="B1589">
        <f t="shared" si="48"/>
        <v>-9.1821023093998022</v>
      </c>
      <c r="C1589">
        <v>-60.17587847634146</v>
      </c>
      <c r="D1589">
        <v>-4.8466040589962711</v>
      </c>
      <c r="E1589">
        <f t="shared" si="49"/>
        <v>-41.811673857541855</v>
      </c>
    </row>
    <row r="1590" spans="1:5" x14ac:dyDescent="0.25">
      <c r="A1590">
        <v>4176000000</v>
      </c>
      <c r="B1590">
        <f t="shared" si="48"/>
        <v>-9.5915937000529752</v>
      </c>
      <c r="C1590">
        <v>-60.99902216294322</v>
      </c>
      <c r="D1590">
        <v>-5.0715074678958993</v>
      </c>
      <c r="E1590">
        <f t="shared" si="49"/>
        <v>-41.81583476283727</v>
      </c>
    </row>
    <row r="1591" spans="1:5" x14ac:dyDescent="0.25">
      <c r="A1591">
        <v>4178000000</v>
      </c>
      <c r="B1591">
        <f t="shared" si="48"/>
        <v>-10.878696467104795</v>
      </c>
      <c r="C1591">
        <v>-63.577386610048535</v>
      </c>
      <c r="D1591">
        <v>-5.0428936000019773</v>
      </c>
      <c r="E1591">
        <f t="shared" si="49"/>
        <v>-41.819993675838944</v>
      </c>
    </row>
    <row r="1592" spans="1:5" x14ac:dyDescent="0.25">
      <c r="A1592">
        <v>4180000000</v>
      </c>
      <c r="B1592">
        <f t="shared" si="48"/>
        <v>-6.6713725152955803</v>
      </c>
      <c r="C1592">
        <v>-55.166895629045015</v>
      </c>
      <c r="D1592">
        <v>-4.5897964136566793</v>
      </c>
      <c r="E1592">
        <f t="shared" si="49"/>
        <v>-41.824150598453855</v>
      </c>
    </row>
    <row r="1593" spans="1:5" x14ac:dyDescent="0.25">
      <c r="A1593">
        <v>4182000000</v>
      </c>
      <c r="B1593">
        <f t="shared" si="48"/>
        <v>-7.5473580842532542</v>
      </c>
      <c r="C1593">
        <v>-56.923021701092722</v>
      </c>
      <c r="D1593">
        <v>-4.3916470455136398</v>
      </c>
      <c r="E1593">
        <f t="shared" si="49"/>
        <v>-41.828305532586214</v>
      </c>
    </row>
    <row r="1594" spans="1:5" x14ac:dyDescent="0.25">
      <c r="A1594">
        <v>4184000000</v>
      </c>
      <c r="B1594">
        <f t="shared" si="48"/>
        <v>-6.5194729465002901</v>
      </c>
      <c r="C1594">
        <v>-54.871404373138084</v>
      </c>
      <c r="D1594">
        <v>-4.6807598040509104</v>
      </c>
      <c r="E1594">
        <f t="shared" si="49"/>
        <v>-41.832458480137504</v>
      </c>
    </row>
    <row r="1595" spans="1:5" x14ac:dyDescent="0.25">
      <c r="A1595">
        <v>4186000000</v>
      </c>
      <c r="B1595">
        <f t="shared" si="48"/>
        <v>-8.3035977333486102</v>
      </c>
      <c r="C1595">
        <v>-58.443804909703715</v>
      </c>
      <c r="D1595">
        <v>-4.8745973535201648</v>
      </c>
      <c r="E1595">
        <f t="shared" si="49"/>
        <v>-41.836609443006495</v>
      </c>
    </row>
    <row r="1596" spans="1:5" x14ac:dyDescent="0.25">
      <c r="A1596">
        <v>4188000000</v>
      </c>
      <c r="B1596">
        <f t="shared" si="48"/>
        <v>-12.068902670272347</v>
      </c>
      <c r="C1596">
        <v>-65.978563763633943</v>
      </c>
      <c r="D1596">
        <v>-5.0880756448285078</v>
      </c>
      <c r="E1596">
        <f t="shared" si="49"/>
        <v>-41.840758423089248</v>
      </c>
    </row>
    <row r="1597" spans="1:5" x14ac:dyDescent="0.25">
      <c r="A1597">
        <v>4190000000</v>
      </c>
      <c r="B1597">
        <f t="shared" si="48"/>
        <v>-9.1282157038075979</v>
      </c>
      <c r="C1597">
        <v>-60.101336829894251</v>
      </c>
      <c r="D1597">
        <v>-4.8286019217537373</v>
      </c>
      <c r="E1597">
        <f t="shared" si="49"/>
        <v>-41.844905422279055</v>
      </c>
    </row>
    <row r="1598" spans="1:5" x14ac:dyDescent="0.25">
      <c r="A1598">
        <v>4192000000</v>
      </c>
      <c r="B1598">
        <f t="shared" si="48"/>
        <v>-7.6817823031339678</v>
      </c>
      <c r="C1598">
        <v>-57.212615048734492</v>
      </c>
      <c r="D1598">
        <v>-4.6232644918284649</v>
      </c>
      <c r="E1598">
        <f t="shared" si="49"/>
        <v>-41.849050442466556</v>
      </c>
    </row>
    <row r="1599" spans="1:5" x14ac:dyDescent="0.25">
      <c r="A1599">
        <v>4194000000</v>
      </c>
      <c r="B1599">
        <f t="shared" si="48"/>
        <v>-6.0956354056483448</v>
      </c>
      <c r="C1599">
        <v>-54.044464296836338</v>
      </c>
      <c r="D1599">
        <v>-4.5164305970995482</v>
      </c>
      <c r="E1599">
        <f t="shared" si="49"/>
        <v>-41.853193485539649</v>
      </c>
    </row>
    <row r="1600" spans="1:5" x14ac:dyDescent="0.25">
      <c r="A1600">
        <v>4196000000</v>
      </c>
      <c r="B1600">
        <f t="shared" si="48"/>
        <v>-10.62221537675449</v>
      </c>
      <c r="C1600">
        <v>-63.101765306892531</v>
      </c>
      <c r="D1600">
        <v>-4.872636642219133</v>
      </c>
      <c r="E1600">
        <f t="shared" si="49"/>
        <v>-41.857334553383552</v>
      </c>
    </row>
    <row r="1601" spans="1:5" x14ac:dyDescent="0.25">
      <c r="A1601">
        <v>4198000000</v>
      </c>
      <c r="B1601">
        <f t="shared" si="48"/>
        <v>-4.5456429450951568</v>
      </c>
      <c r="C1601">
        <v>-50.952759538071092</v>
      </c>
      <c r="D1601">
        <v>-5.2465663592921921</v>
      </c>
      <c r="E1601">
        <f t="shared" si="49"/>
        <v>-41.861473647880779</v>
      </c>
    </row>
    <row r="1602" spans="1:5" x14ac:dyDescent="0.25">
      <c r="A1602">
        <v>4200000000</v>
      </c>
      <c r="B1602">
        <f t="shared" si="48"/>
        <v>-8.1760871639150814</v>
      </c>
      <c r="C1602">
        <v>-58.217785098741324</v>
      </c>
      <c r="D1602">
        <v>-5.5288922989304439</v>
      </c>
      <c r="E1602">
        <f t="shared" si="49"/>
        <v>-41.865610770911161</v>
      </c>
    </row>
    <row r="1603" spans="1:5" x14ac:dyDescent="0.25">
      <c r="A1603">
        <v>4202000000</v>
      </c>
      <c r="B1603">
        <f t="shared" ref="B1603:B1666" si="50">(C1603-E1603)/2</f>
        <v>-7.2924224487781437</v>
      </c>
      <c r="C1603">
        <v>-56.45459082190812</v>
      </c>
      <c r="D1603">
        <v>-5.4067816038772945</v>
      </c>
      <c r="E1603">
        <f t="shared" ref="E1603:E1666" si="51">20*LOG10((300000000/A1603)/(4*PI()*0.7046))</f>
        <v>-41.869745924351832</v>
      </c>
    </row>
    <row r="1604" spans="1:5" x14ac:dyDescent="0.25">
      <c r="A1604">
        <v>4204000000</v>
      </c>
      <c r="B1604">
        <f t="shared" si="50"/>
        <v>-9.6297830848740844</v>
      </c>
      <c r="C1604">
        <v>-61.133445279825409</v>
      </c>
      <c r="D1604">
        <v>-5.1117219111532179</v>
      </c>
      <c r="E1604">
        <f t="shared" si="51"/>
        <v>-41.87387911007724</v>
      </c>
    </row>
    <row r="1605" spans="1:5" x14ac:dyDescent="0.25">
      <c r="A1605">
        <v>4206000000</v>
      </c>
      <c r="B1605">
        <f t="shared" si="50"/>
        <v>-10.280052413033626</v>
      </c>
      <c r="C1605">
        <v>-62.438115156026448</v>
      </c>
      <c r="D1605">
        <v>-5.1203430936755723</v>
      </c>
      <c r="E1605">
        <f t="shared" si="51"/>
        <v>-41.878010329959196</v>
      </c>
    </row>
    <row r="1606" spans="1:5" x14ac:dyDescent="0.25">
      <c r="A1606">
        <v>4208000000</v>
      </c>
      <c r="B1606">
        <f t="shared" si="50"/>
        <v>-6.8463317404370372</v>
      </c>
      <c r="C1606">
        <v>-55.574803066740877</v>
      </c>
      <c r="D1606">
        <v>-5.3905120311344916</v>
      </c>
      <c r="E1606">
        <f t="shared" si="51"/>
        <v>-41.882139585866803</v>
      </c>
    </row>
    <row r="1607" spans="1:5" x14ac:dyDescent="0.25">
      <c r="A1607">
        <v>4210000000</v>
      </c>
      <c r="B1607">
        <f t="shared" si="50"/>
        <v>-9.8933696164872345</v>
      </c>
      <c r="C1607">
        <v>-61.673006112640991</v>
      </c>
      <c r="D1607">
        <v>-5.6024893303666534</v>
      </c>
      <c r="E1607">
        <f t="shared" si="51"/>
        <v>-41.886266879666522</v>
      </c>
    </row>
    <row r="1608" spans="1:5" x14ac:dyDescent="0.25">
      <c r="A1608">
        <v>4212000000</v>
      </c>
      <c r="B1608">
        <f t="shared" si="50"/>
        <v>-6.8027308080363369</v>
      </c>
      <c r="C1608">
        <v>-55.495853829294802</v>
      </c>
      <c r="D1608">
        <v>-5.7482717881085446</v>
      </c>
      <c r="E1608">
        <f t="shared" si="51"/>
        <v>-41.890392213222128</v>
      </c>
    </row>
    <row r="1609" spans="1:5" x14ac:dyDescent="0.25">
      <c r="A1609">
        <v>4214000000</v>
      </c>
      <c r="B1609">
        <f t="shared" si="50"/>
        <v>-8.8550212322771564</v>
      </c>
      <c r="C1609">
        <v>-59.604558052949095</v>
      </c>
      <c r="D1609">
        <v>-5.4430781611018411</v>
      </c>
      <c r="E1609">
        <f t="shared" si="51"/>
        <v>-41.894515588394782</v>
      </c>
    </row>
    <row r="1610" spans="1:5" x14ac:dyDescent="0.25">
      <c r="A1610">
        <v>4216000000</v>
      </c>
      <c r="B1610">
        <f t="shared" si="50"/>
        <v>-8.1215549385492984</v>
      </c>
      <c r="C1610">
        <v>-58.141746884141547</v>
      </c>
      <c r="D1610">
        <v>-5.2240634271137232</v>
      </c>
      <c r="E1610">
        <f t="shared" si="51"/>
        <v>-41.89863700704295</v>
      </c>
    </row>
    <row r="1611" spans="1:5" x14ac:dyDescent="0.25">
      <c r="A1611">
        <v>4218000000</v>
      </c>
      <c r="B1611">
        <f t="shared" si="50"/>
        <v>-4.1852944512064454</v>
      </c>
      <c r="C1611">
        <v>-50.27334537343539</v>
      </c>
      <c r="D1611">
        <v>-5.2877665408229069</v>
      </c>
      <c r="E1611">
        <f t="shared" si="51"/>
        <v>-41.902756471022499</v>
      </c>
    </row>
    <row r="1612" spans="1:5" x14ac:dyDescent="0.25">
      <c r="A1612">
        <v>4220000000</v>
      </c>
      <c r="B1612">
        <f t="shared" si="50"/>
        <v>-6.6544908930135058</v>
      </c>
      <c r="C1612">
        <v>-55.215855768213643</v>
      </c>
      <c r="D1612">
        <v>-5.5965565180554409</v>
      </c>
      <c r="E1612">
        <f t="shared" si="51"/>
        <v>-41.906873982186632</v>
      </c>
    </row>
    <row r="1613" spans="1:5" x14ac:dyDescent="0.25">
      <c r="A1613">
        <v>4222000000</v>
      </c>
      <c r="B1613">
        <f t="shared" si="50"/>
        <v>-15.079985124790195</v>
      </c>
      <c r="C1613">
        <v>-72.070959791966288</v>
      </c>
      <c r="D1613">
        <v>-5.8161361500540787</v>
      </c>
      <c r="E1613">
        <f t="shared" si="51"/>
        <v>-41.910989542385899</v>
      </c>
    </row>
    <row r="1614" spans="1:5" x14ac:dyDescent="0.25">
      <c r="A1614">
        <v>4224000000</v>
      </c>
      <c r="B1614">
        <f t="shared" si="50"/>
        <v>-4.656991357753359</v>
      </c>
      <c r="C1614">
        <v>-51.229085868974984</v>
      </c>
      <c r="D1614">
        <v>-5.8226746413286339</v>
      </c>
      <c r="E1614">
        <f t="shared" si="51"/>
        <v>-41.915103153468266</v>
      </c>
    </row>
    <row r="1615" spans="1:5" x14ac:dyDescent="0.25">
      <c r="A1615">
        <v>4226000000</v>
      </c>
      <c r="B1615">
        <f t="shared" si="50"/>
        <v>-7.9655413948858218</v>
      </c>
      <c r="C1615">
        <v>-57.850297607050685</v>
      </c>
      <c r="D1615">
        <v>-5.6345486620907845</v>
      </c>
      <c r="E1615">
        <f t="shared" si="51"/>
        <v>-41.919214817279041</v>
      </c>
    </row>
    <row r="1616" spans="1:5" x14ac:dyDescent="0.25">
      <c r="A1616">
        <v>4228000000</v>
      </c>
      <c r="B1616">
        <f t="shared" si="50"/>
        <v>-5.9970637373638631</v>
      </c>
      <c r="C1616">
        <v>-53.917452010388651</v>
      </c>
      <c r="D1616">
        <v>-5.5433625910997666</v>
      </c>
      <c r="E1616">
        <f t="shared" si="51"/>
        <v>-41.923324535660925</v>
      </c>
    </row>
    <row r="1617" spans="1:5" x14ac:dyDescent="0.25">
      <c r="A1617">
        <v>4230000000</v>
      </c>
      <c r="B1617">
        <f t="shared" si="50"/>
        <v>-7.43507738096487</v>
      </c>
      <c r="C1617">
        <v>-56.797587072383735</v>
      </c>
      <c r="D1617">
        <v>-5.6155110753601303</v>
      </c>
      <c r="E1617">
        <f t="shared" si="51"/>
        <v>-41.927432310453995</v>
      </c>
    </row>
    <row r="1618" spans="1:5" x14ac:dyDescent="0.25">
      <c r="A1618">
        <v>4232000000</v>
      </c>
      <c r="B1618">
        <f t="shared" si="50"/>
        <v>-7.6672734142087329</v>
      </c>
      <c r="C1618">
        <v>-57.266084971913209</v>
      </c>
      <c r="D1618">
        <v>-6.2465343755203069</v>
      </c>
      <c r="E1618">
        <f t="shared" si="51"/>
        <v>-41.931538143495743</v>
      </c>
    </row>
    <row r="1619" spans="1:5" x14ac:dyDescent="0.25">
      <c r="A1619">
        <v>4234000000</v>
      </c>
      <c r="B1619">
        <f t="shared" si="50"/>
        <v>-8.6209543089191385</v>
      </c>
      <c r="C1619">
        <v>-59.177550654459296</v>
      </c>
      <c r="D1619">
        <v>-6.6716463588390527</v>
      </c>
      <c r="E1619">
        <f t="shared" si="51"/>
        <v>-41.935642036621019</v>
      </c>
    </row>
    <row r="1620" spans="1:5" x14ac:dyDescent="0.25">
      <c r="A1620">
        <v>4236000000</v>
      </c>
      <c r="B1620">
        <f t="shared" si="50"/>
        <v>-6.8177817886336669</v>
      </c>
      <c r="C1620">
        <v>-55.575307568929432</v>
      </c>
      <c r="D1620">
        <v>-6.5424410015862469</v>
      </c>
      <c r="E1620">
        <f t="shared" si="51"/>
        <v>-41.939743991662098</v>
      </c>
    </row>
    <row r="1621" spans="1:5" x14ac:dyDescent="0.25">
      <c r="A1621">
        <v>4238000000</v>
      </c>
      <c r="B1621">
        <f t="shared" si="50"/>
        <v>-7.1391615396912798</v>
      </c>
      <c r="C1621">
        <v>-56.222167089831231</v>
      </c>
      <c r="D1621">
        <v>-6.1421658189283548</v>
      </c>
      <c r="E1621">
        <f t="shared" si="51"/>
        <v>-41.943844010448672</v>
      </c>
    </row>
    <row r="1622" spans="1:5" x14ac:dyDescent="0.25">
      <c r="A1622">
        <v>4240000000</v>
      </c>
      <c r="B1622">
        <f t="shared" si="50"/>
        <v>-6.893975454223586</v>
      </c>
      <c r="C1622">
        <v>-55.735893003254972</v>
      </c>
      <c r="D1622">
        <v>-6.0139564608674823</v>
      </c>
      <c r="E1622">
        <f t="shared" si="51"/>
        <v>-41.9479420948078</v>
      </c>
    </row>
    <row r="1623" spans="1:5" x14ac:dyDescent="0.25">
      <c r="A1623">
        <v>4242000000</v>
      </c>
      <c r="B1623">
        <f t="shared" si="50"/>
        <v>-7.5759713771682016</v>
      </c>
      <c r="C1623">
        <v>-57.103981000900419</v>
      </c>
      <c r="D1623">
        <v>-6.2081463941277324</v>
      </c>
      <c r="E1623">
        <f t="shared" si="51"/>
        <v>-41.952038246564015</v>
      </c>
    </row>
    <row r="1624" spans="1:5" x14ac:dyDescent="0.25">
      <c r="A1624">
        <v>4244000000</v>
      </c>
      <c r="B1624">
        <f t="shared" si="50"/>
        <v>-7.2493068846940609</v>
      </c>
      <c r="C1624">
        <v>-56.454746236927335</v>
      </c>
      <c r="D1624">
        <v>-6.9883689855172859</v>
      </c>
      <c r="E1624">
        <f t="shared" si="51"/>
        <v>-41.956132467539213</v>
      </c>
    </row>
    <row r="1625" spans="1:5" x14ac:dyDescent="0.25">
      <c r="A1625">
        <v>4246000000</v>
      </c>
      <c r="B1625">
        <f t="shared" si="50"/>
        <v>-6.3876491718111801</v>
      </c>
      <c r="C1625">
        <v>-54.735523103175112</v>
      </c>
      <c r="D1625">
        <v>-6.9689075337987507</v>
      </c>
      <c r="E1625">
        <f t="shared" si="51"/>
        <v>-41.960224759552752</v>
      </c>
    </row>
    <row r="1626" spans="1:5" x14ac:dyDescent="0.25">
      <c r="A1626">
        <v>4248000000</v>
      </c>
      <c r="B1626">
        <f t="shared" si="50"/>
        <v>-4.3288215215075923</v>
      </c>
      <c r="C1626">
        <v>-50.621958167436588</v>
      </c>
      <c r="D1626">
        <v>-6.7436500846908984</v>
      </c>
      <c r="E1626">
        <f t="shared" si="51"/>
        <v>-41.964315124421404</v>
      </c>
    </row>
    <row r="1627" spans="1:5" x14ac:dyDescent="0.25">
      <c r="A1627">
        <v>4250000000</v>
      </c>
      <c r="B1627">
        <f t="shared" si="50"/>
        <v>-5.8289590268611278</v>
      </c>
      <c r="C1627">
        <v>-53.62632161768164</v>
      </c>
      <c r="D1627">
        <v>-6.2877390133180278</v>
      </c>
      <c r="E1627">
        <f t="shared" si="51"/>
        <v>-41.968403563959384</v>
      </c>
    </row>
    <row r="1628" spans="1:5" x14ac:dyDescent="0.25">
      <c r="A1628">
        <v>4252000000</v>
      </c>
      <c r="B1628">
        <f t="shared" si="50"/>
        <v>-4.5832056430356545</v>
      </c>
      <c r="C1628">
        <v>-51.138901366049645</v>
      </c>
      <c r="D1628">
        <v>-6.3265553790561357</v>
      </c>
      <c r="E1628">
        <f t="shared" si="51"/>
        <v>-41.972490079978336</v>
      </c>
    </row>
    <row r="1629" spans="1:5" x14ac:dyDescent="0.25">
      <c r="A1629">
        <v>4254000000</v>
      </c>
      <c r="B1629">
        <f t="shared" si="50"/>
        <v>-6.0779971652060922</v>
      </c>
      <c r="C1629">
        <v>-54.132569004699533</v>
      </c>
      <c r="D1629">
        <v>-6.6980490479593087</v>
      </c>
      <c r="E1629">
        <f t="shared" si="51"/>
        <v>-41.976574674287349</v>
      </c>
    </row>
    <row r="1630" spans="1:5" x14ac:dyDescent="0.25">
      <c r="A1630">
        <v>4256000000</v>
      </c>
      <c r="B1630">
        <f t="shared" si="50"/>
        <v>-4.7572491383749238</v>
      </c>
      <c r="C1630">
        <v>-51.495155625442834</v>
      </c>
      <c r="D1630">
        <v>-7.4023121718600287</v>
      </c>
      <c r="E1630">
        <f t="shared" si="51"/>
        <v>-41.980657348692986</v>
      </c>
    </row>
    <row r="1631" spans="1:5" x14ac:dyDescent="0.25">
      <c r="A1631">
        <v>4258000000</v>
      </c>
      <c r="B1631">
        <f t="shared" si="50"/>
        <v>-5.020739872439556</v>
      </c>
      <c r="C1631">
        <v>-52.026217849878336</v>
      </c>
      <c r="D1631">
        <v>-7.5185640302424881</v>
      </c>
      <c r="E1631">
        <f t="shared" si="51"/>
        <v>-41.984738104999224</v>
      </c>
    </row>
    <row r="1632" spans="1:5" x14ac:dyDescent="0.25">
      <c r="A1632">
        <v>4260000000</v>
      </c>
      <c r="B1632">
        <f t="shared" si="50"/>
        <v>-4.1004818215545455</v>
      </c>
      <c r="C1632">
        <v>-50.189780588116619</v>
      </c>
      <c r="D1632">
        <v>-7.3569291599928341</v>
      </c>
      <c r="E1632">
        <f t="shared" si="51"/>
        <v>-41.988816945007528</v>
      </c>
    </row>
    <row r="1633" spans="1:5" x14ac:dyDescent="0.25">
      <c r="A1633">
        <v>4262000000</v>
      </c>
      <c r="B1633">
        <f t="shared" si="50"/>
        <v>-6.5198101418148333</v>
      </c>
      <c r="C1633">
        <v>-55.032514154146483</v>
      </c>
      <c r="D1633">
        <v>-7.14799330466216</v>
      </c>
      <c r="E1633">
        <f t="shared" si="51"/>
        <v>-41.992893870516816</v>
      </c>
    </row>
    <row r="1634" spans="1:5" x14ac:dyDescent="0.25">
      <c r="A1634">
        <v>4264000000</v>
      </c>
      <c r="B1634">
        <f t="shared" si="50"/>
        <v>-3.6225725466014289</v>
      </c>
      <c r="C1634">
        <v>-49.242113976526326</v>
      </c>
      <c r="D1634">
        <v>-7.3711234918224209</v>
      </c>
      <c r="E1634">
        <f t="shared" si="51"/>
        <v>-41.996968883323468</v>
      </c>
    </row>
    <row r="1635" spans="1:5" x14ac:dyDescent="0.25">
      <c r="A1635">
        <v>4266000000</v>
      </c>
      <c r="B1635">
        <f t="shared" si="50"/>
        <v>-6.3853164247732472</v>
      </c>
      <c r="C1635">
        <v>-54.771674834767843</v>
      </c>
      <c r="D1635">
        <v>-7.9697933896835771</v>
      </c>
      <c r="E1635">
        <f t="shared" si="51"/>
        <v>-42.001041985221349</v>
      </c>
    </row>
    <row r="1636" spans="1:5" x14ac:dyDescent="0.25">
      <c r="A1636">
        <v>4268000000</v>
      </c>
      <c r="B1636">
        <f t="shared" si="50"/>
        <v>-6.5077601776240144</v>
      </c>
      <c r="C1636">
        <v>-55.020633533249821</v>
      </c>
      <c r="D1636">
        <v>-8.3483642848289055</v>
      </c>
      <c r="E1636">
        <f t="shared" si="51"/>
        <v>-42.005113178001793</v>
      </c>
    </row>
    <row r="1637" spans="1:5" x14ac:dyDescent="0.25">
      <c r="A1637">
        <v>4270000000</v>
      </c>
      <c r="B1637">
        <f t="shared" si="50"/>
        <v>-6.8622318473965933</v>
      </c>
      <c r="C1637">
        <v>-55.733646158246813</v>
      </c>
      <c r="D1637">
        <v>-8.4572948105152399</v>
      </c>
      <c r="E1637">
        <f t="shared" si="51"/>
        <v>-42.009182463453627</v>
      </c>
    </row>
    <row r="1638" spans="1:5" x14ac:dyDescent="0.25">
      <c r="A1638">
        <v>4272000000</v>
      </c>
      <c r="B1638">
        <f t="shared" si="50"/>
        <v>-5.4217365696245317</v>
      </c>
      <c r="C1638">
        <v>-52.856722982612219</v>
      </c>
      <c r="D1638">
        <v>-8.051031933095194</v>
      </c>
      <c r="E1638">
        <f t="shared" si="51"/>
        <v>-42.013249843363155</v>
      </c>
    </row>
    <row r="1639" spans="1:5" x14ac:dyDescent="0.25">
      <c r="A1639">
        <v>4274000000</v>
      </c>
      <c r="B1639">
        <f t="shared" si="50"/>
        <v>-5.3213532954900451</v>
      </c>
      <c r="C1639">
        <v>-52.660021910494251</v>
      </c>
      <c r="D1639">
        <v>-7.6761102861110189</v>
      </c>
      <c r="E1639">
        <f t="shared" si="51"/>
        <v>-42.017315319514161</v>
      </c>
    </row>
    <row r="1640" spans="1:5" x14ac:dyDescent="0.25">
      <c r="A1640">
        <v>4276000000</v>
      </c>
      <c r="B1640">
        <f t="shared" si="50"/>
        <v>-4.5797668243485283</v>
      </c>
      <c r="C1640">
        <v>-51.180912542385016</v>
      </c>
      <c r="D1640">
        <v>-7.8275657104491545</v>
      </c>
      <c r="E1640">
        <f t="shared" si="51"/>
        <v>-42.02137889368796</v>
      </c>
    </row>
    <row r="1641" spans="1:5" x14ac:dyDescent="0.25">
      <c r="A1641">
        <v>4278000000</v>
      </c>
      <c r="B1641">
        <f t="shared" si="50"/>
        <v>-3.309969216537425</v>
      </c>
      <c r="C1641">
        <v>-48.645379000738188</v>
      </c>
      <c r="D1641">
        <v>-8.2649368687161697</v>
      </c>
      <c r="E1641">
        <f t="shared" si="51"/>
        <v>-42.025440567663338</v>
      </c>
    </row>
    <row r="1642" spans="1:5" x14ac:dyDescent="0.25">
      <c r="A1642">
        <v>4280000000</v>
      </c>
      <c r="B1642">
        <f t="shared" si="50"/>
        <v>-6.1673913682076922</v>
      </c>
      <c r="C1642">
        <v>-54.364283079631974</v>
      </c>
      <c r="D1642">
        <v>-8.9142106599346054</v>
      </c>
      <c r="E1642">
        <f t="shared" si="51"/>
        <v>-42.02950034321659</v>
      </c>
    </row>
    <row r="1643" spans="1:5" x14ac:dyDescent="0.25">
      <c r="A1643">
        <v>4282000000</v>
      </c>
      <c r="B1643">
        <f t="shared" si="50"/>
        <v>-3.1049452991642212</v>
      </c>
      <c r="C1643">
        <v>-48.243448820449977</v>
      </c>
      <c r="D1643">
        <v>-8.7466709949574888</v>
      </c>
      <c r="E1643">
        <f t="shared" si="51"/>
        <v>-42.033558222121535</v>
      </c>
    </row>
    <row r="1644" spans="1:5" x14ac:dyDescent="0.25">
      <c r="A1644">
        <v>4284000000</v>
      </c>
      <c r="B1644">
        <f t="shared" si="50"/>
        <v>-5.7647594586106656</v>
      </c>
      <c r="C1644">
        <v>-53.567133123370844</v>
      </c>
      <c r="D1644">
        <v>-8.2857349512353391</v>
      </c>
      <c r="E1644">
        <f t="shared" si="51"/>
        <v>-42.037614206149513</v>
      </c>
    </row>
    <row r="1645" spans="1:5" x14ac:dyDescent="0.25">
      <c r="A1645">
        <v>4286000000</v>
      </c>
      <c r="B1645">
        <f t="shared" si="50"/>
        <v>-2.9431656182270771</v>
      </c>
      <c r="C1645">
        <v>-47.927999533523504</v>
      </c>
      <c r="D1645">
        <v>-8.0431737433064541</v>
      </c>
      <c r="E1645">
        <f t="shared" si="51"/>
        <v>-42.04166829706935</v>
      </c>
    </row>
    <row r="1646" spans="1:5" x14ac:dyDescent="0.25">
      <c r="A1646">
        <v>4288000000</v>
      </c>
      <c r="B1646">
        <f t="shared" si="50"/>
        <v>-2.8482316108960113</v>
      </c>
      <c r="C1646">
        <v>-47.742183718439442</v>
      </c>
      <c r="D1646">
        <v>-8.3244092431336139</v>
      </c>
      <c r="E1646">
        <f t="shared" si="51"/>
        <v>-42.045720496647419</v>
      </c>
    </row>
    <row r="1647" spans="1:5" x14ac:dyDescent="0.25">
      <c r="A1647">
        <v>4290000000</v>
      </c>
      <c r="B1647">
        <f t="shared" si="50"/>
        <v>-3.4596414962432434</v>
      </c>
      <c r="C1647">
        <v>-48.969053799134116</v>
      </c>
      <c r="D1647">
        <v>-9.3259731863709945</v>
      </c>
      <c r="E1647">
        <f t="shared" si="51"/>
        <v>-42.049770806647629</v>
      </c>
    </row>
    <row r="1648" spans="1:5" x14ac:dyDescent="0.25">
      <c r="A1648">
        <v>4292000000</v>
      </c>
      <c r="B1648">
        <f t="shared" si="50"/>
        <v>-4.9787939216174664</v>
      </c>
      <c r="C1648">
        <v>-52.011407072066348</v>
      </c>
      <c r="D1648">
        <v>-9.8936029041115905</v>
      </c>
      <c r="E1648">
        <f t="shared" si="51"/>
        <v>-42.053819228831415</v>
      </c>
    </row>
    <row r="1649" spans="1:5" x14ac:dyDescent="0.25">
      <c r="A1649">
        <v>4294000000</v>
      </c>
      <c r="B1649">
        <f t="shared" si="50"/>
        <v>-3.9201209572952926</v>
      </c>
      <c r="C1649">
        <v>-49.898107679548332</v>
      </c>
      <c r="D1649">
        <v>-9.5034180527938066</v>
      </c>
      <c r="E1649">
        <f t="shared" si="51"/>
        <v>-42.057865764957747</v>
      </c>
    </row>
    <row r="1650" spans="1:5" x14ac:dyDescent="0.25">
      <c r="A1650">
        <v>4296000000</v>
      </c>
      <c r="B1650">
        <f t="shared" si="50"/>
        <v>-5.7595402279605743</v>
      </c>
      <c r="C1650">
        <v>-53.580990872704284</v>
      </c>
      <c r="D1650">
        <v>-9.0537133847682014</v>
      </c>
      <c r="E1650">
        <f t="shared" si="51"/>
        <v>-42.061910416783135</v>
      </c>
    </row>
    <row r="1651" spans="1:5" x14ac:dyDescent="0.25">
      <c r="A1651">
        <v>4298000000</v>
      </c>
      <c r="B1651">
        <f t="shared" si="50"/>
        <v>-4.2188586354561011</v>
      </c>
      <c r="C1651">
        <v>-50.503670456973836</v>
      </c>
      <c r="D1651">
        <v>-8.6662634160370988</v>
      </c>
      <c r="E1651">
        <f t="shared" si="51"/>
        <v>-42.065953186061634</v>
      </c>
    </row>
    <row r="1652" spans="1:5" x14ac:dyDescent="0.25">
      <c r="A1652">
        <v>4300000000</v>
      </c>
      <c r="B1652">
        <f t="shared" si="50"/>
        <v>-5.5266367088594528</v>
      </c>
      <c r="C1652">
        <v>-53.123267492263786</v>
      </c>
      <c r="D1652">
        <v>-9.6060097016012929</v>
      </c>
      <c r="E1652">
        <f t="shared" si="51"/>
        <v>-42.06999407454488</v>
      </c>
    </row>
    <row r="1653" spans="1:5" x14ac:dyDescent="0.25">
      <c r="A1653">
        <v>4302000000</v>
      </c>
      <c r="B1653">
        <f t="shared" si="50"/>
        <v>-5.6470430834359107</v>
      </c>
      <c r="C1653">
        <v>-53.368119250853844</v>
      </c>
      <c r="D1653">
        <v>-10.47096600317869</v>
      </c>
      <c r="E1653">
        <f t="shared" si="51"/>
        <v>-42.074033083982023</v>
      </c>
    </row>
    <row r="1654" spans="1:5" x14ac:dyDescent="0.25">
      <c r="A1654">
        <v>4304000000</v>
      </c>
      <c r="B1654">
        <f t="shared" si="50"/>
        <v>-6.6631163756677658</v>
      </c>
      <c r="C1654">
        <v>-55.404302967455337</v>
      </c>
      <c r="D1654">
        <v>-10.74032263857929</v>
      </c>
      <c r="E1654">
        <f t="shared" si="51"/>
        <v>-42.078070216119805</v>
      </c>
    </row>
    <row r="1655" spans="1:5" x14ac:dyDescent="0.25">
      <c r="A1655">
        <v>4306000000</v>
      </c>
      <c r="B1655">
        <f t="shared" si="50"/>
        <v>-5.359784569249463</v>
      </c>
      <c r="C1655">
        <v>-52.801674611201442</v>
      </c>
      <c r="D1655">
        <v>-10.112159134601518</v>
      </c>
      <c r="E1655">
        <f t="shared" si="51"/>
        <v>-42.082105472702516</v>
      </c>
    </row>
    <row r="1656" spans="1:5" x14ac:dyDescent="0.25">
      <c r="A1656">
        <v>4308000000</v>
      </c>
      <c r="B1656">
        <f t="shared" si="50"/>
        <v>-4.676968162483238</v>
      </c>
      <c r="C1656">
        <v>-51.440075180438505</v>
      </c>
      <c r="D1656">
        <v>-9.2983241731275985</v>
      </c>
      <c r="E1656">
        <f t="shared" si="51"/>
        <v>-42.086138855472029</v>
      </c>
    </row>
    <row r="1657" spans="1:5" x14ac:dyDescent="0.25">
      <c r="A1657">
        <v>4310000000</v>
      </c>
      <c r="B1657">
        <f t="shared" si="50"/>
        <v>-3.3650694330357744</v>
      </c>
      <c r="C1657">
        <v>-48.820309232239332</v>
      </c>
      <c r="D1657">
        <v>-9.5516853378226703</v>
      </c>
      <c r="E1657">
        <f t="shared" si="51"/>
        <v>-42.090170366167783</v>
      </c>
    </row>
    <row r="1658" spans="1:5" x14ac:dyDescent="0.25">
      <c r="A1658">
        <v>4312000000</v>
      </c>
      <c r="B1658">
        <f t="shared" si="50"/>
        <v>-2.9798719302450252</v>
      </c>
      <c r="C1658">
        <v>-48.053943867016841</v>
      </c>
      <c r="D1658">
        <v>-10.131065647794395</v>
      </c>
      <c r="E1658">
        <f t="shared" si="51"/>
        <v>-42.094200006526791</v>
      </c>
    </row>
    <row r="1659" spans="1:5" x14ac:dyDescent="0.25">
      <c r="A1659">
        <v>4314000000</v>
      </c>
      <c r="B1659">
        <f t="shared" si="50"/>
        <v>-1.6262061089054995</v>
      </c>
      <c r="C1659">
        <v>-45.350639996094671</v>
      </c>
      <c r="D1659">
        <v>-10.843310349389013</v>
      </c>
      <c r="E1659">
        <f t="shared" si="51"/>
        <v>-42.098227778283672</v>
      </c>
    </row>
    <row r="1660" spans="1:5" x14ac:dyDescent="0.25">
      <c r="A1660">
        <v>4316000000</v>
      </c>
      <c r="B1660">
        <f t="shared" si="50"/>
        <v>-4.5882883416907418</v>
      </c>
      <c r="C1660">
        <v>-51.278830366552093</v>
      </c>
      <c r="D1660">
        <v>-10.957678758591738</v>
      </c>
      <c r="E1660">
        <f t="shared" si="51"/>
        <v>-42.102253683170609</v>
      </c>
    </row>
    <row r="1661" spans="1:5" x14ac:dyDescent="0.25">
      <c r="A1661">
        <v>4318000000</v>
      </c>
      <c r="B1661">
        <f t="shared" si="50"/>
        <v>-3.560208439827008</v>
      </c>
      <c r="C1661">
        <v>-49.226694602571399</v>
      </c>
      <c r="D1661">
        <v>-10.120862312758279</v>
      </c>
      <c r="E1661">
        <f t="shared" si="51"/>
        <v>-42.106277722917383</v>
      </c>
    </row>
    <row r="1662" spans="1:5" x14ac:dyDescent="0.25">
      <c r="A1662">
        <v>4320000000</v>
      </c>
      <c r="B1662">
        <f t="shared" si="50"/>
        <v>-2.1141011536995435</v>
      </c>
      <c r="C1662">
        <v>-46.338502206650475</v>
      </c>
      <c r="D1662">
        <v>-9.9478329795315368</v>
      </c>
      <c r="E1662">
        <f t="shared" si="51"/>
        <v>-42.110299899251388</v>
      </c>
    </row>
    <row r="1663" spans="1:5" x14ac:dyDescent="0.25">
      <c r="A1663">
        <v>4322000000</v>
      </c>
      <c r="B1663">
        <f t="shared" si="50"/>
        <v>-2.2348689657788228</v>
      </c>
      <c r="C1663">
        <v>-46.584058145455245</v>
      </c>
      <c r="D1663">
        <v>-10.4341334050504</v>
      </c>
      <c r="E1663">
        <f t="shared" si="51"/>
        <v>-42.114320213897599</v>
      </c>
    </row>
    <row r="1664" spans="1:5" x14ac:dyDescent="0.25">
      <c r="A1664">
        <v>4324000000</v>
      </c>
      <c r="B1664">
        <f t="shared" si="50"/>
        <v>-3.4839375837623265</v>
      </c>
      <c r="C1664">
        <v>-49.086213836103255</v>
      </c>
      <c r="D1664">
        <v>-11.426855582939845</v>
      </c>
      <c r="E1664">
        <f t="shared" si="51"/>
        <v>-42.118338668578602</v>
      </c>
    </row>
    <row r="1665" spans="1:5" x14ac:dyDescent="0.25">
      <c r="A1665">
        <v>4326000000</v>
      </c>
      <c r="B1665">
        <f t="shared" si="50"/>
        <v>-5.1625774968701243</v>
      </c>
      <c r="C1665">
        <v>-52.447510258754846</v>
      </c>
      <c r="D1665">
        <v>-12.397566454779405</v>
      </c>
      <c r="E1665">
        <f t="shared" si="51"/>
        <v>-42.122355265014598</v>
      </c>
    </row>
    <row r="1666" spans="1:5" x14ac:dyDescent="0.25">
      <c r="A1666">
        <v>4328000000</v>
      </c>
      <c r="B1666">
        <f t="shared" si="50"/>
        <v>-3.9906668418255649</v>
      </c>
      <c r="C1666">
        <v>-50.107703688574546</v>
      </c>
      <c r="D1666">
        <v>-12.119959637392734</v>
      </c>
      <c r="E1666">
        <f t="shared" si="51"/>
        <v>-42.126370004923416</v>
      </c>
    </row>
    <row r="1667" spans="1:5" x14ac:dyDescent="0.25">
      <c r="A1667">
        <v>4330000000</v>
      </c>
      <c r="B1667">
        <f t="shared" ref="B1667:B1730" si="52">(C1667-E1667)/2</f>
        <v>-3.3760247876709784</v>
      </c>
      <c r="C1667">
        <v>-48.882432465362413</v>
      </c>
      <c r="D1667">
        <v>-11.534534500570821</v>
      </c>
      <c r="E1667">
        <f t="shared" ref="E1667:E1730" si="53">20*LOG10((300000000/A1667)/(4*PI()*0.7046))</f>
        <v>-42.130382890020456</v>
      </c>
    </row>
    <row r="1668" spans="1:5" x14ac:dyDescent="0.25">
      <c r="A1668">
        <v>4332000000</v>
      </c>
      <c r="B1668">
        <f t="shared" si="52"/>
        <v>-4.5054743441791949</v>
      </c>
      <c r="C1668">
        <v>-51.145342610377199</v>
      </c>
      <c r="D1668">
        <v>-11.53652067233828</v>
      </c>
      <c r="E1668">
        <f t="shared" si="53"/>
        <v>-42.134393922018809</v>
      </c>
    </row>
    <row r="1669" spans="1:5" x14ac:dyDescent="0.25">
      <c r="A1669">
        <v>4334000000</v>
      </c>
      <c r="B1669">
        <f t="shared" si="52"/>
        <v>-5.2916959187787391</v>
      </c>
      <c r="C1669">
        <v>-52.721794940186612</v>
      </c>
      <c r="D1669">
        <v>-11.932441097607658</v>
      </c>
      <c r="E1669">
        <f t="shared" si="53"/>
        <v>-42.138403102629134</v>
      </c>
    </row>
    <row r="1670" spans="1:5" x14ac:dyDescent="0.25">
      <c r="A1670">
        <v>4336000000</v>
      </c>
      <c r="B1670">
        <f t="shared" si="52"/>
        <v>-2.4421653631693019</v>
      </c>
      <c r="C1670">
        <v>-47.026741159898364</v>
      </c>
      <c r="D1670">
        <v>-12.821087273087169</v>
      </c>
      <c r="E1670">
        <f t="shared" si="53"/>
        <v>-42.14241043355976</v>
      </c>
    </row>
    <row r="1671" spans="1:5" x14ac:dyDescent="0.25">
      <c r="A1671">
        <v>4338000000</v>
      </c>
      <c r="B1671">
        <f t="shared" si="52"/>
        <v>-3.3614751774263745</v>
      </c>
      <c r="C1671">
        <v>-48.869366271369387</v>
      </c>
      <c r="D1671">
        <v>-13.073292382602194</v>
      </c>
      <c r="E1671">
        <f t="shared" si="53"/>
        <v>-42.146415916516638</v>
      </c>
    </row>
    <row r="1672" spans="1:5" x14ac:dyDescent="0.25">
      <c r="A1672">
        <v>4340000000</v>
      </c>
      <c r="B1672">
        <f t="shared" si="52"/>
        <v>-3.9896728957729621</v>
      </c>
      <c r="C1672">
        <v>-50.129765344749288</v>
      </c>
      <c r="D1672">
        <v>-12.725579428820078</v>
      </c>
      <c r="E1672">
        <f t="shared" si="53"/>
        <v>-42.150419553203363</v>
      </c>
    </row>
    <row r="1673" spans="1:5" x14ac:dyDescent="0.25">
      <c r="A1673">
        <v>4342000000</v>
      </c>
      <c r="B1673">
        <f t="shared" si="52"/>
        <v>-2.0025186966905473</v>
      </c>
      <c r="C1673">
        <v>-46.15945873870227</v>
      </c>
      <c r="D1673">
        <v>-11.792641902771964</v>
      </c>
      <c r="E1673">
        <f t="shared" si="53"/>
        <v>-42.154421345321175</v>
      </c>
    </row>
    <row r="1674" spans="1:5" x14ac:dyDescent="0.25">
      <c r="A1674">
        <v>4344000000</v>
      </c>
      <c r="B1674">
        <f t="shared" si="52"/>
        <v>-3.9279399554511158</v>
      </c>
      <c r="C1674">
        <v>-50.014301205471192</v>
      </c>
      <c r="D1674">
        <v>-11.566324775188646</v>
      </c>
      <c r="E1674">
        <f t="shared" si="53"/>
        <v>-42.15842129456896</v>
      </c>
    </row>
    <row r="1675" spans="1:5" x14ac:dyDescent="0.25">
      <c r="A1675">
        <v>4346000000</v>
      </c>
      <c r="B1675">
        <f t="shared" si="52"/>
        <v>-4.9869368323997811</v>
      </c>
      <c r="C1675">
        <v>-52.136293067442821</v>
      </c>
      <c r="D1675">
        <v>-12.298444745625627</v>
      </c>
      <c r="E1675">
        <f t="shared" si="53"/>
        <v>-42.162419402643259</v>
      </c>
    </row>
    <row r="1676" spans="1:5" x14ac:dyDescent="0.25">
      <c r="A1676">
        <v>4348000000</v>
      </c>
      <c r="B1676">
        <f t="shared" si="52"/>
        <v>-2.1861742429953246</v>
      </c>
      <c r="C1676">
        <v>-46.53876415722894</v>
      </c>
      <c r="D1676">
        <v>-13.187281364494783</v>
      </c>
      <c r="E1676">
        <f t="shared" si="53"/>
        <v>-42.16641567123829</v>
      </c>
    </row>
    <row r="1677" spans="1:5" x14ac:dyDescent="0.25">
      <c r="A1677">
        <v>4350000000</v>
      </c>
      <c r="B1677">
        <f t="shared" si="52"/>
        <v>-2.7811665705388755</v>
      </c>
      <c r="C1677">
        <v>-47.73274324312365</v>
      </c>
      <c r="D1677">
        <v>-13.687363260950692</v>
      </c>
      <c r="E1677">
        <f t="shared" si="53"/>
        <v>-42.170410102045899</v>
      </c>
    </row>
    <row r="1678" spans="1:5" x14ac:dyDescent="0.25">
      <c r="A1678">
        <v>4352000000</v>
      </c>
      <c r="B1678">
        <f t="shared" si="52"/>
        <v>-2.9980359463723474</v>
      </c>
      <c r="C1678">
        <v>-48.170474589500316</v>
      </c>
      <c r="D1678">
        <v>-12.855801356588433</v>
      </c>
      <c r="E1678">
        <f t="shared" si="53"/>
        <v>-42.174402696755621</v>
      </c>
    </row>
    <row r="1679" spans="1:5" x14ac:dyDescent="0.25">
      <c r="A1679">
        <v>4354000000</v>
      </c>
      <c r="B1679">
        <f t="shared" si="52"/>
        <v>-2.7441916980778203</v>
      </c>
      <c r="C1679">
        <v>-47.666776853210308</v>
      </c>
      <c r="D1679">
        <v>-12.207601408756217</v>
      </c>
      <c r="E1679">
        <f t="shared" si="53"/>
        <v>-42.178393457054668</v>
      </c>
    </row>
    <row r="1680" spans="1:5" x14ac:dyDescent="0.25">
      <c r="A1680">
        <v>4356000000</v>
      </c>
      <c r="B1680">
        <f t="shared" si="52"/>
        <v>-1.5756253039855714</v>
      </c>
      <c r="C1680">
        <v>-45.333632992599036</v>
      </c>
      <c r="D1680">
        <v>-12.122594050163151</v>
      </c>
      <c r="E1680">
        <f t="shared" si="53"/>
        <v>-42.182382384627893</v>
      </c>
    </row>
    <row r="1681" spans="1:5" x14ac:dyDescent="0.25">
      <c r="A1681">
        <v>4358000000</v>
      </c>
      <c r="B1681">
        <f t="shared" si="52"/>
        <v>-1.5851968626917632</v>
      </c>
      <c r="C1681">
        <v>-45.356763206541409</v>
      </c>
      <c r="D1681">
        <v>-13.507915266169332</v>
      </c>
      <c r="E1681">
        <f t="shared" si="53"/>
        <v>-42.186369481157882</v>
      </c>
    </row>
    <row r="1682" spans="1:5" x14ac:dyDescent="0.25">
      <c r="A1682">
        <v>4360000000</v>
      </c>
      <c r="B1682">
        <f t="shared" si="52"/>
        <v>-3.4195586250044343</v>
      </c>
      <c r="C1682">
        <v>-49.02947199833374</v>
      </c>
      <c r="D1682">
        <v>-14.94354694623854</v>
      </c>
      <c r="E1682">
        <f t="shared" si="53"/>
        <v>-42.190354748324872</v>
      </c>
    </row>
    <row r="1683" spans="1:5" x14ac:dyDescent="0.25">
      <c r="A1683">
        <v>4362000000</v>
      </c>
      <c r="B1683">
        <f t="shared" si="52"/>
        <v>-3.8186384805271061</v>
      </c>
      <c r="C1683">
        <v>-49.831615148860998</v>
      </c>
      <c r="D1683">
        <v>-15.123811764413491</v>
      </c>
      <c r="E1683">
        <f t="shared" si="53"/>
        <v>-42.194338187806785</v>
      </c>
    </row>
    <row r="1684" spans="1:5" x14ac:dyDescent="0.25">
      <c r="A1684">
        <v>4364000000</v>
      </c>
      <c r="B1684">
        <f t="shared" si="52"/>
        <v>-3.1377972870154949</v>
      </c>
      <c r="C1684">
        <v>-48.47391437531023</v>
      </c>
      <c r="D1684">
        <v>-13.817777535012286</v>
      </c>
      <c r="E1684">
        <f t="shared" si="53"/>
        <v>-42.19831980127924</v>
      </c>
    </row>
    <row r="1685" spans="1:5" x14ac:dyDescent="0.25">
      <c r="A1685">
        <v>4366000000</v>
      </c>
      <c r="B1685">
        <f t="shared" si="52"/>
        <v>-4.0655368100394362</v>
      </c>
      <c r="C1685">
        <v>-50.333373210494436</v>
      </c>
      <c r="D1685">
        <v>-13.083179368751097</v>
      </c>
      <c r="E1685">
        <f t="shared" si="53"/>
        <v>-42.202299590415564</v>
      </c>
    </row>
    <row r="1686" spans="1:5" x14ac:dyDescent="0.25">
      <c r="A1686">
        <v>4368000000</v>
      </c>
      <c r="B1686">
        <f t="shared" si="52"/>
        <v>-3.2867817241019353</v>
      </c>
      <c r="C1686">
        <v>-48.779841005090631</v>
      </c>
      <c r="D1686">
        <v>-13.738426240633217</v>
      </c>
      <c r="E1686">
        <f t="shared" si="53"/>
        <v>-42.206277556886761</v>
      </c>
    </row>
    <row r="1687" spans="1:5" x14ac:dyDescent="0.25">
      <c r="A1687">
        <v>4370000000</v>
      </c>
      <c r="B1687">
        <f t="shared" si="52"/>
        <v>-2.6677088625933045</v>
      </c>
      <c r="C1687">
        <v>-47.5456714275482</v>
      </c>
      <c r="D1687">
        <v>-14.683896015103503</v>
      </c>
      <c r="E1687">
        <f t="shared" si="53"/>
        <v>-42.210253702361591</v>
      </c>
    </row>
    <row r="1688" spans="1:5" x14ac:dyDescent="0.25">
      <c r="A1688">
        <v>4372000000</v>
      </c>
      <c r="B1688">
        <f t="shared" si="52"/>
        <v>-5.6171383454732648</v>
      </c>
      <c r="C1688">
        <v>-53.448504719452984</v>
      </c>
      <c r="D1688">
        <v>-14.934125454979611</v>
      </c>
      <c r="E1688">
        <f t="shared" si="53"/>
        <v>-42.214228028506454</v>
      </c>
    </row>
    <row r="1689" spans="1:5" x14ac:dyDescent="0.25">
      <c r="A1689">
        <v>4374000000</v>
      </c>
      <c r="B1689">
        <f t="shared" si="52"/>
        <v>-2.4687755229996284</v>
      </c>
      <c r="C1689">
        <v>-47.15575158298477</v>
      </c>
      <c r="D1689">
        <v>-13.860612193496396</v>
      </c>
      <c r="E1689">
        <f t="shared" si="53"/>
        <v>-42.218200536985513</v>
      </c>
    </row>
    <row r="1690" spans="1:5" x14ac:dyDescent="0.25">
      <c r="A1690">
        <v>4376000000</v>
      </c>
      <c r="B1690">
        <f t="shared" si="52"/>
        <v>-2.785563984643229</v>
      </c>
      <c r="C1690">
        <v>-47.793299198747093</v>
      </c>
      <c r="D1690">
        <v>-12.71370841532482</v>
      </c>
      <c r="E1690">
        <f t="shared" si="53"/>
        <v>-42.222171229460635</v>
      </c>
    </row>
    <row r="1691" spans="1:5" x14ac:dyDescent="0.25">
      <c r="A1691">
        <v>4378000000</v>
      </c>
      <c r="B1691">
        <f t="shared" si="52"/>
        <v>-3.1333600295405475</v>
      </c>
      <c r="C1691">
        <v>-48.4928601666725</v>
      </c>
      <c r="D1691">
        <v>-12.777493616299076</v>
      </c>
      <c r="E1691">
        <f t="shared" si="53"/>
        <v>-42.226140107591405</v>
      </c>
    </row>
    <row r="1692" spans="1:5" x14ac:dyDescent="0.25">
      <c r="A1692">
        <v>4380000000</v>
      </c>
      <c r="B1692">
        <f t="shared" si="52"/>
        <v>-4.1384607245675049</v>
      </c>
      <c r="C1692">
        <v>-50.507028622170147</v>
      </c>
      <c r="D1692">
        <v>-13.503072258312587</v>
      </c>
      <c r="E1692">
        <f t="shared" si="53"/>
        <v>-42.230107173035137</v>
      </c>
    </row>
    <row r="1693" spans="1:5" x14ac:dyDescent="0.25">
      <c r="A1693">
        <v>4382000000</v>
      </c>
      <c r="B1693">
        <f t="shared" si="52"/>
        <v>-4.5088821175264577</v>
      </c>
      <c r="C1693">
        <v>-51.251836662499798</v>
      </c>
      <c r="D1693">
        <v>-14.753944248371591</v>
      </c>
      <c r="E1693">
        <f t="shared" si="53"/>
        <v>-42.234072427446883</v>
      </c>
    </row>
    <row r="1694" spans="1:5" x14ac:dyDescent="0.25">
      <c r="A1694">
        <v>4384000000</v>
      </c>
      <c r="B1694">
        <f t="shared" si="52"/>
        <v>-1.6733725048931625</v>
      </c>
      <c r="C1694">
        <v>-45.584780882265726</v>
      </c>
      <c r="D1694">
        <v>-15.175582224654104</v>
      </c>
      <c r="E1694">
        <f t="shared" si="53"/>
        <v>-42.238035872479401</v>
      </c>
    </row>
    <row r="1695" spans="1:5" x14ac:dyDescent="0.25">
      <c r="A1695">
        <v>4386000000</v>
      </c>
      <c r="B1695">
        <f t="shared" si="52"/>
        <v>-1.3753975140868384</v>
      </c>
      <c r="C1695">
        <v>-44.992792537956909</v>
      </c>
      <c r="D1695">
        <v>-14.221137438438676</v>
      </c>
      <c r="E1695">
        <f t="shared" si="53"/>
        <v>-42.241997509783232</v>
      </c>
    </row>
    <row r="1696" spans="1:5" x14ac:dyDescent="0.25">
      <c r="A1696">
        <v>4388000000</v>
      </c>
      <c r="B1696">
        <f t="shared" si="52"/>
        <v>-3.5938678023962538</v>
      </c>
      <c r="C1696">
        <v>-49.433692945799123</v>
      </c>
      <c r="D1696">
        <v>-13.508224003555789</v>
      </c>
      <c r="E1696">
        <f t="shared" si="53"/>
        <v>-42.245957341006616</v>
      </c>
    </row>
    <row r="1697" spans="1:5" x14ac:dyDescent="0.25">
      <c r="A1697">
        <v>4390000000</v>
      </c>
      <c r="B1697">
        <f t="shared" si="52"/>
        <v>-3.5855929197237089</v>
      </c>
      <c r="C1697">
        <v>-49.421101207242998</v>
      </c>
      <c r="D1697">
        <v>-13.964911429638462</v>
      </c>
      <c r="E1697">
        <f t="shared" si="53"/>
        <v>-42.24991536779558</v>
      </c>
    </row>
    <row r="1698" spans="1:5" x14ac:dyDescent="0.25">
      <c r="A1698">
        <v>4392000000</v>
      </c>
      <c r="B1698">
        <f t="shared" si="52"/>
        <v>-3.6400362091118694</v>
      </c>
      <c r="C1698">
        <v>-49.533944010017592</v>
      </c>
      <c r="D1698">
        <v>-14.853309839002272</v>
      </c>
      <c r="E1698">
        <f t="shared" si="53"/>
        <v>-42.253871591793853</v>
      </c>
    </row>
    <row r="1699" spans="1:5" x14ac:dyDescent="0.25">
      <c r="A1699">
        <v>4394000000</v>
      </c>
      <c r="B1699">
        <f t="shared" si="52"/>
        <v>-2.4356646371748241</v>
      </c>
      <c r="C1699">
        <v>-47.129155288992621</v>
      </c>
      <c r="D1699">
        <v>-15.823083289289281</v>
      </c>
      <c r="E1699">
        <f t="shared" si="53"/>
        <v>-42.257826014642973</v>
      </c>
    </row>
    <row r="1700" spans="1:5" x14ac:dyDescent="0.25">
      <c r="A1700">
        <v>4396000000</v>
      </c>
      <c r="B1700">
        <f t="shared" si="52"/>
        <v>-4.4596955811124346</v>
      </c>
      <c r="C1700">
        <v>-51.18116980020708</v>
      </c>
      <c r="D1700">
        <v>-15.090698808912462</v>
      </c>
      <c r="E1700">
        <f t="shared" si="53"/>
        <v>-42.261778637982211</v>
      </c>
    </row>
    <row r="1701" spans="1:5" x14ac:dyDescent="0.25">
      <c r="A1701">
        <v>4398000000</v>
      </c>
      <c r="B1701">
        <f t="shared" si="52"/>
        <v>-4.3810703102250166</v>
      </c>
      <c r="C1701">
        <v>-51.02787008389862</v>
      </c>
      <c r="D1701">
        <v>-13.863988228072921</v>
      </c>
      <c r="E1701">
        <f t="shared" si="53"/>
        <v>-42.265729463448587</v>
      </c>
    </row>
    <row r="1702" spans="1:5" x14ac:dyDescent="0.25">
      <c r="A1702">
        <v>4400000000</v>
      </c>
      <c r="B1702">
        <f t="shared" si="52"/>
        <v>-4.1401757786675262</v>
      </c>
      <c r="C1702">
        <v>-50.550030050011955</v>
      </c>
      <c r="D1702">
        <v>-12.938429810125662</v>
      </c>
      <c r="E1702">
        <f t="shared" si="53"/>
        <v>-42.269678492676903</v>
      </c>
    </row>
    <row r="1703" spans="1:5" x14ac:dyDescent="0.25">
      <c r="A1703">
        <v>4402000000</v>
      </c>
      <c r="B1703">
        <f t="shared" si="52"/>
        <v>-3.5596099398667782</v>
      </c>
      <c r="C1703">
        <v>-49.392845607033287</v>
      </c>
      <c r="D1703">
        <v>-13.440863536477149</v>
      </c>
      <c r="E1703">
        <f t="shared" si="53"/>
        <v>-42.273625727299731</v>
      </c>
    </row>
    <row r="1704" spans="1:5" x14ac:dyDescent="0.25">
      <c r="A1704">
        <v>4404000000</v>
      </c>
      <c r="B1704">
        <f t="shared" si="52"/>
        <v>-3.7363688072241743</v>
      </c>
      <c r="C1704">
        <v>-49.750308783395781</v>
      </c>
      <c r="D1704">
        <v>-14.461300064448679</v>
      </c>
      <c r="E1704">
        <f t="shared" si="53"/>
        <v>-42.277571168947432</v>
      </c>
    </row>
    <row r="1705" spans="1:5" x14ac:dyDescent="0.25">
      <c r="A1705">
        <v>4406000000</v>
      </c>
      <c r="B1705">
        <f t="shared" si="52"/>
        <v>-2.0947785528535974</v>
      </c>
      <c r="C1705">
        <v>-46.471071924955318</v>
      </c>
      <c r="D1705">
        <v>-15.252395567374011</v>
      </c>
      <c r="E1705">
        <f t="shared" si="53"/>
        <v>-42.281514819248123</v>
      </c>
    </row>
    <row r="1706" spans="1:5" x14ac:dyDescent="0.25">
      <c r="A1706">
        <v>4408000000</v>
      </c>
      <c r="B1706">
        <f t="shared" si="52"/>
        <v>-3.8023007792021488</v>
      </c>
      <c r="C1706">
        <v>-49.890058238232022</v>
      </c>
      <c r="D1706">
        <v>-14.438548931866693</v>
      </c>
      <c r="E1706">
        <f t="shared" si="53"/>
        <v>-42.285456679827725</v>
      </c>
    </row>
    <row r="1707" spans="1:5" x14ac:dyDescent="0.25">
      <c r="A1707">
        <v>4410000000</v>
      </c>
      <c r="B1707">
        <f t="shared" si="52"/>
        <v>-1.1958169641824945</v>
      </c>
      <c r="C1707">
        <v>-44.681030680674915</v>
      </c>
      <c r="D1707">
        <v>-13.191172946467855</v>
      </c>
      <c r="E1707">
        <f t="shared" si="53"/>
        <v>-42.289396752309926</v>
      </c>
    </row>
    <row r="1708" spans="1:5" x14ac:dyDescent="0.25">
      <c r="A1708">
        <v>4412000000</v>
      </c>
      <c r="B1708">
        <f t="shared" si="52"/>
        <v>-3.2615095565164189</v>
      </c>
      <c r="C1708">
        <v>-48.816354151349053</v>
      </c>
      <c r="D1708">
        <v>-12.680528790155755</v>
      </c>
      <c r="E1708">
        <f t="shared" si="53"/>
        <v>-42.293335038316215</v>
      </c>
    </row>
    <row r="1709" spans="1:5" x14ac:dyDescent="0.25">
      <c r="A1709">
        <v>4414000000</v>
      </c>
      <c r="B1709">
        <f t="shared" si="52"/>
        <v>-2.6521934579883926</v>
      </c>
      <c r="C1709">
        <v>-47.60165845544266</v>
      </c>
      <c r="D1709">
        <v>-13.446217162943801</v>
      </c>
      <c r="E1709">
        <f t="shared" si="53"/>
        <v>-42.297271539465875</v>
      </c>
    </row>
    <row r="1710" spans="1:5" x14ac:dyDescent="0.25">
      <c r="A1710">
        <v>4416000000</v>
      </c>
      <c r="B1710">
        <f t="shared" si="52"/>
        <v>-4.020254551998736</v>
      </c>
      <c r="C1710">
        <v>-50.341715361373467</v>
      </c>
      <c r="D1710">
        <v>-15.084209510978422</v>
      </c>
      <c r="E1710">
        <f t="shared" si="53"/>
        <v>-42.301206257375995</v>
      </c>
    </row>
    <row r="1711" spans="1:5" x14ac:dyDescent="0.25">
      <c r="A1711">
        <v>4418000000</v>
      </c>
      <c r="B1711">
        <f t="shared" si="52"/>
        <v>-3.9701827006935737</v>
      </c>
      <c r="C1711">
        <v>-50.245504595048615</v>
      </c>
      <c r="D1711">
        <v>-15.213401115251017</v>
      </c>
      <c r="E1711">
        <f t="shared" si="53"/>
        <v>-42.305139193661468</v>
      </c>
    </row>
    <row r="1712" spans="1:5" x14ac:dyDescent="0.25">
      <c r="A1712">
        <v>4420000000</v>
      </c>
      <c r="B1712">
        <f t="shared" si="52"/>
        <v>-0.94866159745658507</v>
      </c>
      <c r="C1712">
        <v>-44.206393544848162</v>
      </c>
      <c r="D1712">
        <v>-13.898018570281893</v>
      </c>
      <c r="E1712">
        <f t="shared" si="53"/>
        <v>-42.309070349934991</v>
      </c>
    </row>
    <row r="1713" spans="1:5" x14ac:dyDescent="0.25">
      <c r="A1713">
        <v>4422000000</v>
      </c>
      <c r="B1713">
        <f t="shared" si="52"/>
        <v>-3.1822239570241635</v>
      </c>
      <c r="C1713">
        <v>-48.67744764185538</v>
      </c>
      <c r="D1713">
        <v>-12.667703477715467</v>
      </c>
      <c r="E1713">
        <f t="shared" si="53"/>
        <v>-42.312999727807053</v>
      </c>
    </row>
    <row r="1714" spans="1:5" x14ac:dyDescent="0.25">
      <c r="A1714">
        <v>4424000000</v>
      </c>
      <c r="B1714">
        <f t="shared" si="52"/>
        <v>-3.2233313090727833</v>
      </c>
      <c r="C1714">
        <v>-48.763589947031548</v>
      </c>
      <c r="D1714">
        <v>-12.567443384001859</v>
      </c>
      <c r="E1714">
        <f t="shared" si="53"/>
        <v>-42.316927328885981</v>
      </c>
    </row>
    <row r="1715" spans="1:5" x14ac:dyDescent="0.25">
      <c r="A1715">
        <v>4426000000</v>
      </c>
      <c r="B1715">
        <f t="shared" si="52"/>
        <v>-2.9310158953445473</v>
      </c>
      <c r="C1715">
        <v>-48.18288494546703</v>
      </c>
      <c r="D1715">
        <v>-12.925826919541812</v>
      </c>
      <c r="E1715">
        <f t="shared" si="53"/>
        <v>-42.320853154777936</v>
      </c>
    </row>
    <row r="1716" spans="1:5" x14ac:dyDescent="0.25">
      <c r="A1716">
        <v>4428000000</v>
      </c>
      <c r="B1716">
        <f t="shared" si="52"/>
        <v>-3.9476813113723779</v>
      </c>
      <c r="C1716">
        <v>-50.220139829831616</v>
      </c>
      <c r="D1716">
        <v>-13.777375434510617</v>
      </c>
      <c r="E1716">
        <f t="shared" si="53"/>
        <v>-42.324777207086861</v>
      </c>
    </row>
    <row r="1717" spans="1:5" x14ac:dyDescent="0.25">
      <c r="A1717">
        <v>4430000000</v>
      </c>
      <c r="B1717">
        <f t="shared" si="52"/>
        <v>-3.2198864921325097</v>
      </c>
      <c r="C1717">
        <v>-48.768472471679559</v>
      </c>
      <c r="D1717">
        <v>-13.351404989719519</v>
      </c>
      <c r="E1717">
        <f t="shared" si="53"/>
        <v>-42.328699487414539</v>
      </c>
    </row>
    <row r="1718" spans="1:5" x14ac:dyDescent="0.25">
      <c r="A1718">
        <v>4432000000</v>
      </c>
      <c r="B1718">
        <f t="shared" si="52"/>
        <v>-2.8866781313244019</v>
      </c>
      <c r="C1718">
        <v>-48.10597626000942</v>
      </c>
      <c r="D1718">
        <v>-12.135422877223123</v>
      </c>
      <c r="E1718">
        <f t="shared" si="53"/>
        <v>-42.332619997360617</v>
      </c>
    </row>
    <row r="1719" spans="1:5" x14ac:dyDescent="0.25">
      <c r="A1719">
        <v>4434000000</v>
      </c>
      <c r="B1719">
        <f t="shared" si="52"/>
        <v>-7.1140727453552621</v>
      </c>
      <c r="C1719">
        <v>-56.564684229233066</v>
      </c>
      <c r="D1719">
        <v>-11.464281984051537</v>
      </c>
      <c r="E1719">
        <f t="shared" si="53"/>
        <v>-42.336538738522542</v>
      </c>
    </row>
    <row r="1720" spans="1:5" x14ac:dyDescent="0.25">
      <c r="A1720">
        <v>4436000000</v>
      </c>
      <c r="B1720">
        <f t="shared" si="52"/>
        <v>-2.2846204115987199</v>
      </c>
      <c r="C1720">
        <v>-46.909696535693037</v>
      </c>
      <c r="D1720">
        <v>-11.830479279527321</v>
      </c>
      <c r="E1720">
        <f t="shared" si="53"/>
        <v>-42.340455712495597</v>
      </c>
    </row>
    <row r="1721" spans="1:5" x14ac:dyDescent="0.25">
      <c r="A1721">
        <v>4438000000</v>
      </c>
      <c r="B1721">
        <f t="shared" si="52"/>
        <v>-6.4078411393446402</v>
      </c>
      <c r="C1721">
        <v>-55.160053199562221</v>
      </c>
      <c r="D1721">
        <v>-12.603844632404344</v>
      </c>
      <c r="E1721">
        <f t="shared" si="53"/>
        <v>-42.34437092087294</v>
      </c>
    </row>
    <row r="1722" spans="1:5" x14ac:dyDescent="0.25">
      <c r="A1722">
        <v>4440000000</v>
      </c>
      <c r="B1722">
        <f t="shared" si="52"/>
        <v>-3.7698407634037991</v>
      </c>
      <c r="C1722">
        <v>-49.887965892053145</v>
      </c>
      <c r="D1722">
        <v>-12.905923827501605</v>
      </c>
      <c r="E1722">
        <f t="shared" si="53"/>
        <v>-42.348284365245547</v>
      </c>
    </row>
    <row r="1723" spans="1:5" x14ac:dyDescent="0.25">
      <c r="A1723">
        <v>4442000000</v>
      </c>
      <c r="B1723">
        <f t="shared" si="52"/>
        <v>-5.2277660631410363</v>
      </c>
      <c r="C1723">
        <v>-52.807728173484321</v>
      </c>
      <c r="D1723">
        <v>-12.583962185579654</v>
      </c>
      <c r="E1723">
        <f t="shared" si="53"/>
        <v>-42.352196047202249</v>
      </c>
    </row>
    <row r="1724" spans="1:5" x14ac:dyDescent="0.25">
      <c r="A1724">
        <v>4444000000</v>
      </c>
      <c r="B1724">
        <f t="shared" si="52"/>
        <v>-5.6741085119851924</v>
      </c>
      <c r="C1724">
        <v>-53.704322992300142</v>
      </c>
      <c r="D1724">
        <v>-11.639238755623387</v>
      </c>
      <c r="E1724">
        <f t="shared" si="53"/>
        <v>-42.356105968329757</v>
      </c>
    </row>
    <row r="1725" spans="1:5" x14ac:dyDescent="0.25">
      <c r="A1725">
        <v>4446000000</v>
      </c>
      <c r="B1725">
        <f t="shared" si="52"/>
        <v>-3.7981601459507672</v>
      </c>
      <c r="C1725">
        <v>-49.956334422114125</v>
      </c>
      <c r="D1725">
        <v>-11.356868679763856</v>
      </c>
      <c r="E1725">
        <f t="shared" si="53"/>
        <v>-42.360014130212591</v>
      </c>
    </row>
    <row r="1726" spans="1:5" x14ac:dyDescent="0.25">
      <c r="A1726">
        <v>4448000000</v>
      </c>
      <c r="B1726">
        <f t="shared" si="52"/>
        <v>-3.2428289744854162</v>
      </c>
      <c r="C1726">
        <v>-48.849578483404002</v>
      </c>
      <c r="D1726">
        <v>-11.728210034595318</v>
      </c>
      <c r="E1726">
        <f t="shared" si="53"/>
        <v>-42.36392053443317</v>
      </c>
    </row>
    <row r="1727" spans="1:5" x14ac:dyDescent="0.25">
      <c r="A1727">
        <v>4450000000</v>
      </c>
      <c r="B1727">
        <f t="shared" si="52"/>
        <v>-3.4825385620218157</v>
      </c>
      <c r="C1727">
        <v>-49.332902306615416</v>
      </c>
      <c r="D1727">
        <v>-12.295258908585199</v>
      </c>
      <c r="E1727">
        <f t="shared" si="53"/>
        <v>-42.367825182571785</v>
      </c>
    </row>
    <row r="1728" spans="1:5" x14ac:dyDescent="0.25">
      <c r="A1728">
        <v>4452000000</v>
      </c>
      <c r="B1728">
        <f t="shared" si="52"/>
        <v>-3.9557236264529045</v>
      </c>
      <c r="C1728">
        <v>-50.283175329112375</v>
      </c>
      <c r="D1728">
        <v>-12.306740527626888</v>
      </c>
      <c r="E1728">
        <f t="shared" si="53"/>
        <v>-42.371728076206566</v>
      </c>
    </row>
    <row r="1729" spans="1:5" x14ac:dyDescent="0.25">
      <c r="A1729">
        <v>4454000000</v>
      </c>
      <c r="B1729">
        <f t="shared" si="52"/>
        <v>-4.747545921204285</v>
      </c>
      <c r="C1729">
        <v>-51.870721059322108</v>
      </c>
      <c r="D1729">
        <v>-11.496311883720601</v>
      </c>
      <c r="E1729">
        <f t="shared" si="53"/>
        <v>-42.375629216913538</v>
      </c>
    </row>
    <row r="1730" spans="1:5" x14ac:dyDescent="0.25">
      <c r="A1730">
        <v>4456000000</v>
      </c>
      <c r="B1730">
        <f t="shared" si="52"/>
        <v>-2.8738789201608625</v>
      </c>
      <c r="C1730">
        <v>-48.127286446588322</v>
      </c>
      <c r="D1730">
        <v>-10.719489921103097</v>
      </c>
      <c r="E1730">
        <f t="shared" si="53"/>
        <v>-42.379528606266597</v>
      </c>
    </row>
    <row r="1731" spans="1:5" x14ac:dyDescent="0.25">
      <c r="A1731">
        <v>4458000000</v>
      </c>
      <c r="B1731">
        <f t="shared" ref="B1731:B1794" si="54">(C1731-E1731)/2</f>
        <v>-4.388168510875893</v>
      </c>
      <c r="C1731">
        <v>-51.159763267589312</v>
      </c>
      <c r="D1731">
        <v>-10.395437935868726</v>
      </c>
      <c r="E1731">
        <f t="shared" ref="E1731:E1794" si="55">20*LOG10((300000000/A1731)/(4*PI()*0.7046))</f>
        <v>-42.383426245837526</v>
      </c>
    </row>
    <row r="1732" spans="1:5" x14ac:dyDescent="0.25">
      <c r="A1732">
        <v>4460000000</v>
      </c>
      <c r="B1732">
        <f t="shared" si="54"/>
        <v>-3.0842230923403626</v>
      </c>
      <c r="C1732">
        <v>-48.55576832187672</v>
      </c>
      <c r="D1732">
        <v>-10.760667763657048</v>
      </c>
      <c r="E1732">
        <f t="shared" si="55"/>
        <v>-42.387322137195994</v>
      </c>
    </row>
    <row r="1733" spans="1:5" x14ac:dyDescent="0.25">
      <c r="A1733">
        <v>4462000000</v>
      </c>
      <c r="B1733">
        <f t="shared" si="54"/>
        <v>-3.7560218608681666</v>
      </c>
      <c r="C1733">
        <v>-49.903260003645855</v>
      </c>
      <c r="D1733">
        <v>-11.546037784576143</v>
      </c>
      <c r="E1733">
        <f t="shared" si="55"/>
        <v>-42.391216281909522</v>
      </c>
    </row>
    <row r="1734" spans="1:5" x14ac:dyDescent="0.25">
      <c r="A1734">
        <v>4464000000</v>
      </c>
      <c r="B1734">
        <f t="shared" si="54"/>
        <v>-2.2801909775324773</v>
      </c>
      <c r="C1734">
        <v>-46.955490636608559</v>
      </c>
      <c r="D1734">
        <v>-11.668097060321994</v>
      </c>
      <c r="E1734">
        <f t="shared" si="55"/>
        <v>-42.395108681543604</v>
      </c>
    </row>
    <row r="1735" spans="1:5" x14ac:dyDescent="0.25">
      <c r="A1735">
        <v>4466000000</v>
      </c>
      <c r="B1735">
        <f t="shared" si="54"/>
        <v>-2.0439025936366839</v>
      </c>
      <c r="C1735">
        <v>-46.486804524934904</v>
      </c>
      <c r="D1735">
        <v>-10.916697257789455</v>
      </c>
      <c r="E1735">
        <f t="shared" si="55"/>
        <v>-42.398999337661536</v>
      </c>
    </row>
    <row r="1736" spans="1:5" x14ac:dyDescent="0.25">
      <c r="A1736">
        <v>4468000000</v>
      </c>
      <c r="B1736">
        <f t="shared" si="54"/>
        <v>-3.191843829090935</v>
      </c>
      <c r="C1736">
        <v>-48.786575910006448</v>
      </c>
      <c r="D1736">
        <v>-10.006593343732746</v>
      </c>
      <c r="E1736">
        <f t="shared" si="55"/>
        <v>-42.402888251824578</v>
      </c>
    </row>
    <row r="1737" spans="1:5" x14ac:dyDescent="0.25">
      <c r="A1737">
        <v>4470000000</v>
      </c>
      <c r="B1737">
        <f t="shared" si="54"/>
        <v>-4.5012013228155681</v>
      </c>
      <c r="C1737">
        <v>-51.40917807122301</v>
      </c>
      <c r="D1737">
        <v>-9.8702309139222937</v>
      </c>
      <c r="E1737">
        <f t="shared" si="55"/>
        <v>-42.406775425591874</v>
      </c>
    </row>
    <row r="1738" spans="1:5" x14ac:dyDescent="0.25">
      <c r="A1738">
        <v>4472000000</v>
      </c>
      <c r="B1738">
        <f t="shared" si="54"/>
        <v>-3.4030574095420434</v>
      </c>
      <c r="C1738">
        <v>-49.216775679604581</v>
      </c>
      <c r="D1738">
        <v>-10.439915815401463</v>
      </c>
      <c r="E1738">
        <f t="shared" si="55"/>
        <v>-42.410660860520494</v>
      </c>
    </row>
    <row r="1739" spans="1:5" x14ac:dyDescent="0.25">
      <c r="A1739">
        <v>4474000000</v>
      </c>
      <c r="B1739">
        <f t="shared" si="54"/>
        <v>-5.371956960653236</v>
      </c>
      <c r="C1739">
        <v>-53.15845847947184</v>
      </c>
      <c r="D1739">
        <v>-11.30822620946109</v>
      </c>
      <c r="E1739">
        <f t="shared" si="55"/>
        <v>-42.414544558165368</v>
      </c>
    </row>
    <row r="1740" spans="1:5" x14ac:dyDescent="0.25">
      <c r="A1740">
        <v>4476000000</v>
      </c>
      <c r="B1740">
        <f t="shared" si="54"/>
        <v>-8.8783139458072178</v>
      </c>
      <c r="C1740">
        <v>-60.175054411693836</v>
      </c>
      <c r="D1740">
        <v>-10.798719256665104</v>
      </c>
      <c r="E1740">
        <f t="shared" si="55"/>
        <v>-42.4184265200794</v>
      </c>
    </row>
    <row r="1741" spans="1:5" x14ac:dyDescent="0.25">
      <c r="A1741">
        <v>4478000000</v>
      </c>
      <c r="B1741">
        <f t="shared" si="54"/>
        <v>-6.584934567664412</v>
      </c>
      <c r="C1741">
        <v>-55.592175883142204</v>
      </c>
      <c r="D1741">
        <v>-9.7672255588093364</v>
      </c>
      <c r="E1741">
        <f t="shared" si="55"/>
        <v>-42.42230674781338</v>
      </c>
    </row>
    <row r="1742" spans="1:5" x14ac:dyDescent="0.25">
      <c r="A1742">
        <v>4480000000</v>
      </c>
      <c r="B1742">
        <f t="shared" si="54"/>
        <v>-4.3808344992769968</v>
      </c>
      <c r="C1742">
        <v>-51.187854241470028</v>
      </c>
      <c r="D1742">
        <v>-9.2727571271512836</v>
      </c>
      <c r="E1742">
        <f t="shared" si="55"/>
        <v>-42.426185242916034</v>
      </c>
    </row>
    <row r="1743" spans="1:5" x14ac:dyDescent="0.25">
      <c r="A1743">
        <v>4482000000</v>
      </c>
      <c r="B1743">
        <f t="shared" si="54"/>
        <v>-5.9306574296288872</v>
      </c>
      <c r="C1743">
        <v>-54.291376866191776</v>
      </c>
      <c r="D1743">
        <v>-9.3453609911711482</v>
      </c>
      <c r="E1743">
        <f t="shared" si="55"/>
        <v>-42.430062006934001</v>
      </c>
    </row>
    <row r="1744" spans="1:5" x14ac:dyDescent="0.25">
      <c r="A1744">
        <v>4484000000</v>
      </c>
      <c r="B1744">
        <f t="shared" si="54"/>
        <v>-3.2556973843653338</v>
      </c>
      <c r="C1744">
        <v>-48.945331810142534</v>
      </c>
      <c r="D1744">
        <v>-10.320124664368782</v>
      </c>
      <c r="E1744">
        <f t="shared" si="55"/>
        <v>-42.433937041411866</v>
      </c>
    </row>
    <row r="1745" spans="1:5" x14ac:dyDescent="0.25">
      <c r="A1745">
        <v>4486000000</v>
      </c>
      <c r="B1745">
        <f t="shared" si="54"/>
        <v>-2.3791919264375814</v>
      </c>
      <c r="C1745">
        <v>-47.196194200767287</v>
      </c>
      <c r="D1745">
        <v>-10.436198262018294</v>
      </c>
      <c r="E1745">
        <f t="shared" si="55"/>
        <v>-42.437810347892125</v>
      </c>
    </row>
    <row r="1746" spans="1:5" x14ac:dyDescent="0.25">
      <c r="A1746">
        <v>4488000000</v>
      </c>
      <c r="B1746">
        <f t="shared" si="54"/>
        <v>-3.6586804732537601</v>
      </c>
      <c r="C1746">
        <v>-49.759042874422775</v>
      </c>
      <c r="D1746">
        <v>-10.128539476489703</v>
      </c>
      <c r="E1746">
        <f t="shared" si="55"/>
        <v>-42.441681927915255</v>
      </c>
    </row>
    <row r="1747" spans="1:5" x14ac:dyDescent="0.25">
      <c r="A1747">
        <v>4490000000</v>
      </c>
      <c r="B1747">
        <f t="shared" si="54"/>
        <v>-5.1048625263685992</v>
      </c>
      <c r="C1747">
        <v>-52.655276835756808</v>
      </c>
      <c r="D1747">
        <v>-9.407361749464334</v>
      </c>
      <c r="E1747">
        <f t="shared" si="55"/>
        <v>-42.44555178301961</v>
      </c>
    </row>
    <row r="1748" spans="1:5" x14ac:dyDescent="0.25">
      <c r="A1748">
        <v>4492000000</v>
      </c>
      <c r="B1748">
        <f t="shared" si="54"/>
        <v>-5.5947407938694731</v>
      </c>
      <c r="C1748">
        <v>-53.6389015024805</v>
      </c>
      <c r="D1748">
        <v>-8.7165003303470723</v>
      </c>
      <c r="E1748">
        <f t="shared" si="55"/>
        <v>-42.449419914741554</v>
      </c>
    </row>
    <row r="1749" spans="1:5" x14ac:dyDescent="0.25">
      <c r="A1749">
        <v>4494000000</v>
      </c>
      <c r="B1749">
        <f t="shared" si="54"/>
        <v>-4.8837302531938995</v>
      </c>
      <c r="C1749">
        <v>-52.220746831003154</v>
      </c>
      <c r="D1749">
        <v>-9.1070551015722607</v>
      </c>
      <c r="E1749">
        <f t="shared" si="55"/>
        <v>-42.453286324615355</v>
      </c>
    </row>
    <row r="1750" spans="1:5" x14ac:dyDescent="0.25">
      <c r="A1750">
        <v>4496000000</v>
      </c>
      <c r="B1750">
        <f t="shared" si="54"/>
        <v>-5.3253789701823919</v>
      </c>
      <c r="C1750">
        <v>-53.107908954538033</v>
      </c>
      <c r="D1750">
        <v>-9.7901777893809516</v>
      </c>
      <c r="E1750">
        <f t="shared" si="55"/>
        <v>-42.457151014173249</v>
      </c>
    </row>
    <row r="1751" spans="1:5" x14ac:dyDescent="0.25">
      <c r="A1751">
        <v>4498000000</v>
      </c>
      <c r="B1751">
        <f t="shared" si="54"/>
        <v>-9.0920301626284825</v>
      </c>
      <c r="C1751">
        <v>-60.645074310202382</v>
      </c>
      <c r="D1751">
        <v>-9.8897102713917935</v>
      </c>
      <c r="E1751">
        <f t="shared" si="55"/>
        <v>-42.461013984945417</v>
      </c>
    </row>
    <row r="1752" spans="1:5" x14ac:dyDescent="0.25">
      <c r="A1752">
        <v>4500000000</v>
      </c>
      <c r="B1752">
        <f t="shared" si="54"/>
        <v>-5.3492960548206483</v>
      </c>
      <c r="C1752">
        <v>-53.163467348101321</v>
      </c>
      <c r="D1752">
        <v>-8.9647663153939838</v>
      </c>
      <c r="E1752">
        <f t="shared" si="55"/>
        <v>-42.464875238460024</v>
      </c>
    </row>
    <row r="1753" spans="1:5" x14ac:dyDescent="0.25">
      <c r="A1753">
        <v>4502000000</v>
      </c>
      <c r="B1753">
        <f t="shared" si="54"/>
        <v>-6.4378728655757307</v>
      </c>
      <c r="C1753">
        <v>-55.344480507394643</v>
      </c>
      <c r="D1753">
        <v>-8.3273351866431735</v>
      </c>
      <c r="E1753">
        <f t="shared" si="55"/>
        <v>-42.468734776243181</v>
      </c>
    </row>
    <row r="1754" spans="1:5" x14ac:dyDescent="0.25">
      <c r="A1754">
        <v>4504000000</v>
      </c>
      <c r="B1754">
        <f t="shared" si="54"/>
        <v>-6.4619673004694924</v>
      </c>
      <c r="C1754">
        <v>-55.39652720075793</v>
      </c>
      <c r="D1754">
        <v>-8.3254742778644069</v>
      </c>
      <c r="E1754">
        <f t="shared" si="55"/>
        <v>-42.472592599818945</v>
      </c>
    </row>
    <row r="1755" spans="1:5" x14ac:dyDescent="0.25">
      <c r="A1755">
        <v>4506000000</v>
      </c>
      <c r="B1755">
        <f t="shared" si="54"/>
        <v>-2.7038041456672559</v>
      </c>
      <c r="C1755">
        <v>-47.884057002043903</v>
      </c>
      <c r="D1755">
        <v>-8.6433663101817366</v>
      </c>
      <c r="E1755">
        <f t="shared" si="55"/>
        <v>-42.476448710709391</v>
      </c>
    </row>
    <row r="1756" spans="1:5" x14ac:dyDescent="0.25">
      <c r="A1756">
        <v>4508000000</v>
      </c>
      <c r="B1756">
        <f t="shared" si="54"/>
        <v>-5.5896758856047661</v>
      </c>
      <c r="C1756">
        <v>-53.659654881644066</v>
      </c>
      <c r="D1756">
        <v>-9.1477660585051446</v>
      </c>
      <c r="E1756">
        <f t="shared" si="55"/>
        <v>-42.480303110434534</v>
      </c>
    </row>
    <row r="1757" spans="1:5" x14ac:dyDescent="0.25">
      <c r="A1757">
        <v>4510000000</v>
      </c>
      <c r="B1757">
        <f t="shared" si="54"/>
        <v>-6.8309627924597898</v>
      </c>
      <c r="C1757">
        <v>-56.146081385431941</v>
      </c>
      <c r="D1757">
        <v>-8.9395337839467413</v>
      </c>
      <c r="E1757">
        <f t="shared" si="55"/>
        <v>-42.484155800512362</v>
      </c>
    </row>
    <row r="1758" spans="1:5" x14ac:dyDescent="0.25">
      <c r="A1758">
        <v>4512000000</v>
      </c>
      <c r="B1758">
        <f t="shared" si="54"/>
        <v>-7.5822075428536557</v>
      </c>
      <c r="C1758">
        <v>-57.652421868166179</v>
      </c>
      <c r="D1758">
        <v>-8.251652299485281</v>
      </c>
      <c r="E1758">
        <f t="shared" si="55"/>
        <v>-42.488006782458868</v>
      </c>
    </row>
    <row r="1759" spans="1:5" x14ac:dyDescent="0.25">
      <c r="A1759">
        <v>4514000000</v>
      </c>
      <c r="B1759">
        <f t="shared" si="54"/>
        <v>-9.6005176001600034</v>
      </c>
      <c r="C1759">
        <v>-61.69289125810802</v>
      </c>
      <c r="D1759">
        <v>-7.8344175956507218</v>
      </c>
      <c r="E1759">
        <f t="shared" si="55"/>
        <v>-42.491856057788013</v>
      </c>
    </row>
    <row r="1760" spans="1:5" x14ac:dyDescent="0.25">
      <c r="A1760">
        <v>4516000000</v>
      </c>
      <c r="B1760">
        <f t="shared" si="54"/>
        <v>-6.5522599242288919</v>
      </c>
      <c r="C1760">
        <v>-55.600223476469537</v>
      </c>
      <c r="D1760">
        <v>-7.7012300351437792</v>
      </c>
      <c r="E1760">
        <f t="shared" si="55"/>
        <v>-42.495703628011753</v>
      </c>
    </row>
    <row r="1761" spans="1:5" x14ac:dyDescent="0.25">
      <c r="A1761">
        <v>4518000000</v>
      </c>
      <c r="B1761">
        <f t="shared" si="54"/>
        <v>-5.0782416753943451</v>
      </c>
      <c r="C1761">
        <v>-52.656032845428726</v>
      </c>
      <c r="D1761">
        <v>-8.2174118363973001</v>
      </c>
      <c r="E1761">
        <f t="shared" si="55"/>
        <v>-42.499549494640036</v>
      </c>
    </row>
    <row r="1762" spans="1:5" x14ac:dyDescent="0.25">
      <c r="A1762">
        <v>4520000000</v>
      </c>
      <c r="B1762">
        <f t="shared" si="54"/>
        <v>-6.6666221930972647</v>
      </c>
      <c r="C1762">
        <v>-55.836638045375324</v>
      </c>
      <c r="D1762">
        <v>-8.5958079460189118</v>
      </c>
      <c r="E1762">
        <f t="shared" si="55"/>
        <v>-42.503393659180794</v>
      </c>
    </row>
    <row r="1763" spans="1:5" x14ac:dyDescent="0.25">
      <c r="A1763">
        <v>4522000000</v>
      </c>
      <c r="B1763">
        <f t="shared" si="54"/>
        <v>-5.2126849841861969</v>
      </c>
      <c r="C1763">
        <v>-52.932606091512362</v>
      </c>
      <c r="D1763">
        <v>-8.4841392723344722</v>
      </c>
      <c r="E1763">
        <f t="shared" si="55"/>
        <v>-42.507236123139968</v>
      </c>
    </row>
    <row r="1764" spans="1:5" x14ac:dyDescent="0.25">
      <c r="A1764">
        <v>4524000000</v>
      </c>
      <c r="B1764">
        <f t="shared" si="54"/>
        <v>-3.2469814424572192</v>
      </c>
      <c r="C1764">
        <v>-49.005039772935945</v>
      </c>
      <c r="D1764">
        <v>-7.8025617023922607</v>
      </c>
      <c r="E1764">
        <f t="shared" si="55"/>
        <v>-42.511076888021506</v>
      </c>
    </row>
    <row r="1765" spans="1:5" x14ac:dyDescent="0.25">
      <c r="A1765">
        <v>4526000000</v>
      </c>
      <c r="B1765">
        <f t="shared" si="54"/>
        <v>-13.711296588773219</v>
      </c>
      <c r="C1765">
        <v>-69.937509132873785</v>
      </c>
      <c r="D1765">
        <v>-7.3788726308973303</v>
      </c>
      <c r="E1765">
        <f t="shared" si="55"/>
        <v>-42.514915955327346</v>
      </c>
    </row>
    <row r="1766" spans="1:5" x14ac:dyDescent="0.25">
      <c r="A1766">
        <v>4528000000</v>
      </c>
      <c r="B1766">
        <f t="shared" si="54"/>
        <v>-9.0439582042453601</v>
      </c>
      <c r="C1766">
        <v>-60.606669735048165</v>
      </c>
      <c r="D1766">
        <v>-7.3465828910243536</v>
      </c>
      <c r="E1766">
        <f t="shared" si="55"/>
        <v>-42.518753326557444</v>
      </c>
    </row>
    <row r="1767" spans="1:5" x14ac:dyDescent="0.25">
      <c r="A1767">
        <v>4530000000</v>
      </c>
      <c r="B1767">
        <f t="shared" si="54"/>
        <v>-7.5658704884798134</v>
      </c>
      <c r="C1767">
        <v>-57.654329980169415</v>
      </c>
      <c r="D1767">
        <v>-7.7679140046486364</v>
      </c>
      <c r="E1767">
        <f t="shared" si="55"/>
        <v>-42.522589003209788</v>
      </c>
    </row>
    <row r="1768" spans="1:5" x14ac:dyDescent="0.25">
      <c r="A1768">
        <v>4532000000</v>
      </c>
      <c r="B1768">
        <f t="shared" si="54"/>
        <v>-6.0218291790237082</v>
      </c>
      <c r="C1768">
        <v>-54.570081344827756</v>
      </c>
      <c r="D1768">
        <v>-8.0976563267695525</v>
      </c>
      <c r="E1768">
        <f t="shared" si="55"/>
        <v>-42.526422986780339</v>
      </c>
    </row>
    <row r="1769" spans="1:5" x14ac:dyDescent="0.25">
      <c r="A1769">
        <v>4534000000</v>
      </c>
      <c r="B1769">
        <f t="shared" si="54"/>
        <v>-9.7019252676142891</v>
      </c>
      <c r="C1769">
        <v>-61.9341058139917</v>
      </c>
      <c r="D1769">
        <v>-7.6447438061054021</v>
      </c>
      <c r="E1769">
        <f t="shared" si="55"/>
        <v>-42.530255278763121</v>
      </c>
    </row>
    <row r="1770" spans="1:5" x14ac:dyDescent="0.25">
      <c r="A1770">
        <v>4536000000</v>
      </c>
      <c r="B1770">
        <f t="shared" si="54"/>
        <v>-11.03191491406038</v>
      </c>
      <c r="C1770">
        <v>-64.597915708770913</v>
      </c>
      <c r="D1770">
        <v>-6.9128555291710452</v>
      </c>
      <c r="E1770">
        <f t="shared" si="55"/>
        <v>-42.534085880650153</v>
      </c>
    </row>
    <row r="1771" spans="1:5" x14ac:dyDescent="0.25">
      <c r="A1771">
        <v>4538000000</v>
      </c>
      <c r="B1771">
        <f t="shared" si="54"/>
        <v>-6.9838383499671188</v>
      </c>
      <c r="C1771">
        <v>-56.50559149386573</v>
      </c>
      <c r="D1771">
        <v>-6.5309618010948292</v>
      </c>
      <c r="E1771">
        <f t="shared" si="55"/>
        <v>-42.537914793931492</v>
      </c>
    </row>
    <row r="1772" spans="1:5" x14ac:dyDescent="0.25">
      <c r="A1772">
        <v>4540000000</v>
      </c>
      <c r="B1772">
        <f t="shared" si="54"/>
        <v>-8.4572049550162767</v>
      </c>
      <c r="C1772">
        <v>-59.456151930127781</v>
      </c>
      <c r="D1772">
        <v>-6.7635531722384403</v>
      </c>
      <c r="E1772">
        <f t="shared" si="55"/>
        <v>-42.541742020095228</v>
      </c>
    </row>
    <row r="1773" spans="1:5" x14ac:dyDescent="0.25">
      <c r="A1773">
        <v>4542000000</v>
      </c>
      <c r="B1773">
        <f t="shared" si="54"/>
        <v>-12.281703584028939</v>
      </c>
      <c r="C1773">
        <v>-67.108974728685354</v>
      </c>
      <c r="D1773">
        <v>-7.4196038243842297</v>
      </c>
      <c r="E1773">
        <f t="shared" si="55"/>
        <v>-42.545567560627475</v>
      </c>
    </row>
    <row r="1774" spans="1:5" x14ac:dyDescent="0.25">
      <c r="A1774">
        <v>4544000000</v>
      </c>
      <c r="B1774">
        <f t="shared" si="54"/>
        <v>-13.485987167154171</v>
      </c>
      <c r="C1774">
        <v>-69.521365751320744</v>
      </c>
      <c r="D1774">
        <v>-7.8925283180411219</v>
      </c>
      <c r="E1774">
        <f t="shared" si="55"/>
        <v>-42.549391417012401</v>
      </c>
    </row>
    <row r="1775" spans="1:5" x14ac:dyDescent="0.25">
      <c r="A1775">
        <v>4546000000</v>
      </c>
      <c r="B1775">
        <f t="shared" si="54"/>
        <v>-10.906119032266851</v>
      </c>
      <c r="C1775">
        <v>-64.365451655265886</v>
      </c>
      <c r="D1775">
        <v>-7.3905328359509319</v>
      </c>
      <c r="E1775">
        <f t="shared" si="55"/>
        <v>-42.553213590732184</v>
      </c>
    </row>
    <row r="1776" spans="1:5" x14ac:dyDescent="0.25">
      <c r="A1776">
        <v>4548000000</v>
      </c>
      <c r="B1776">
        <f t="shared" si="54"/>
        <v>-11.424560556002433</v>
      </c>
      <c r="C1776">
        <v>-65.406155195271964</v>
      </c>
      <c r="D1776">
        <v>-6.772994518016322</v>
      </c>
      <c r="E1776">
        <f t="shared" si="55"/>
        <v>-42.557034083267098</v>
      </c>
    </row>
    <row r="1777" spans="1:5" x14ac:dyDescent="0.25">
      <c r="A1777">
        <v>4550000000</v>
      </c>
      <c r="B1777">
        <f t="shared" si="54"/>
        <v>-6.5231076903732372</v>
      </c>
      <c r="C1777">
        <v>-55.607068276841872</v>
      </c>
      <c r="D1777">
        <v>-6.5301436157496973</v>
      </c>
      <c r="E1777">
        <f t="shared" si="55"/>
        <v>-42.560852896095398</v>
      </c>
    </row>
    <row r="1778" spans="1:5" x14ac:dyDescent="0.25">
      <c r="A1778">
        <v>4552000000</v>
      </c>
      <c r="B1778">
        <f t="shared" si="54"/>
        <v>-5.3999268966399896</v>
      </c>
      <c r="C1778">
        <v>-53.364523823973428</v>
      </c>
      <c r="D1778">
        <v>-6.8499788237074233</v>
      </c>
      <c r="E1778">
        <f t="shared" si="55"/>
        <v>-42.564670030693449</v>
      </c>
    </row>
    <row r="1779" spans="1:5" x14ac:dyDescent="0.25">
      <c r="A1779">
        <v>4554000000</v>
      </c>
      <c r="B1779">
        <f t="shared" si="54"/>
        <v>-11.132987762357224</v>
      </c>
      <c r="C1779">
        <v>-64.834461013250078</v>
      </c>
      <c r="D1779">
        <v>-7.3464879505739873</v>
      </c>
      <c r="E1779">
        <f t="shared" si="55"/>
        <v>-42.568485488535629</v>
      </c>
    </row>
    <row r="1780" spans="1:5" x14ac:dyDescent="0.25">
      <c r="A1780">
        <v>4556000000</v>
      </c>
      <c r="B1780">
        <f t="shared" si="54"/>
        <v>-6.8955042411937839</v>
      </c>
      <c r="C1780">
        <v>-56.363307753481976</v>
      </c>
      <c r="D1780">
        <v>-7.2011839863258444</v>
      </c>
      <c r="E1780">
        <f t="shared" si="55"/>
        <v>-42.572299271094408</v>
      </c>
    </row>
    <row r="1781" spans="1:5" x14ac:dyDescent="0.25">
      <c r="A1781">
        <v>4558000000</v>
      </c>
      <c r="B1781">
        <f t="shared" si="54"/>
        <v>-10.172847522573214</v>
      </c>
      <c r="C1781">
        <v>-62.921806424986713</v>
      </c>
      <c r="D1781">
        <v>-6.549152529789052</v>
      </c>
      <c r="E1781">
        <f t="shared" si="55"/>
        <v>-42.576111379840285</v>
      </c>
    </row>
    <row r="1782" spans="1:5" x14ac:dyDescent="0.25">
      <c r="A1782">
        <v>4560000000</v>
      </c>
      <c r="B1782">
        <f t="shared" si="54"/>
        <v>-10.538017880228907</v>
      </c>
      <c r="C1782">
        <v>-63.655957576699663</v>
      </c>
      <c r="D1782">
        <v>-6.0571927291788494</v>
      </c>
      <c r="E1782">
        <f t="shared" si="55"/>
        <v>-42.57992181624185</v>
      </c>
    </row>
    <row r="1783" spans="1:5" x14ac:dyDescent="0.25">
      <c r="A1783">
        <v>4562000000</v>
      </c>
      <c r="B1783">
        <f t="shared" si="54"/>
        <v>-6.3110968892211083</v>
      </c>
      <c r="C1783">
        <v>-55.205924360207959</v>
      </c>
      <c r="D1783">
        <v>-6.1461430195303732</v>
      </c>
      <c r="E1783">
        <f t="shared" si="55"/>
        <v>-42.583730581765742</v>
      </c>
    </row>
    <row r="1784" spans="1:5" x14ac:dyDescent="0.25">
      <c r="A1784">
        <v>4564000000</v>
      </c>
      <c r="B1784">
        <f t="shared" si="54"/>
        <v>-11.544172424514969</v>
      </c>
      <c r="C1784">
        <v>-65.675882526906634</v>
      </c>
      <c r="D1784">
        <v>-6.2646239886846367</v>
      </c>
      <c r="E1784">
        <f t="shared" si="55"/>
        <v>-42.587537677876696</v>
      </c>
    </row>
    <row r="1785" spans="1:5" x14ac:dyDescent="0.25">
      <c r="A1785">
        <v>4566000000</v>
      </c>
      <c r="B1785">
        <f t="shared" si="54"/>
        <v>-5.3825519733132019</v>
      </c>
      <c r="C1785">
        <v>-53.356447052663881</v>
      </c>
      <c r="D1785">
        <v>-6.7369304401677486</v>
      </c>
      <c r="E1785">
        <f t="shared" si="55"/>
        <v>-42.591343106037478</v>
      </c>
    </row>
    <row r="1786" spans="1:5" x14ac:dyDescent="0.25">
      <c r="A1786">
        <v>4568000000</v>
      </c>
      <c r="B1786">
        <f t="shared" si="54"/>
        <v>-8.6396302945821972</v>
      </c>
      <c r="C1786">
        <v>-59.874407456873378</v>
      </c>
      <c r="D1786">
        <v>-6.754917325746268</v>
      </c>
      <c r="E1786">
        <f t="shared" si="55"/>
        <v>-42.595146867708984</v>
      </c>
    </row>
    <row r="1787" spans="1:5" x14ac:dyDescent="0.25">
      <c r="A1787">
        <v>4570000000</v>
      </c>
      <c r="B1787">
        <f t="shared" si="54"/>
        <v>-12.51348584331414</v>
      </c>
      <c r="C1787">
        <v>-67.625920650978429</v>
      </c>
      <c r="D1787">
        <v>-6.3497494112728319</v>
      </c>
      <c r="E1787">
        <f t="shared" si="55"/>
        <v>-42.59894896435015</v>
      </c>
    </row>
    <row r="1788" spans="1:5" x14ac:dyDescent="0.25">
      <c r="A1788">
        <v>4572000000</v>
      </c>
      <c r="B1788">
        <f t="shared" si="54"/>
        <v>-13.104021373494703</v>
      </c>
      <c r="C1788">
        <v>-68.810792144407444</v>
      </c>
      <c r="D1788">
        <v>-5.9537622103432479</v>
      </c>
      <c r="E1788">
        <f t="shared" si="55"/>
        <v>-42.602749397418037</v>
      </c>
    </row>
    <row r="1789" spans="1:5" x14ac:dyDescent="0.25">
      <c r="A1789">
        <v>4574000000</v>
      </c>
      <c r="B1789">
        <f t="shared" si="54"/>
        <v>-5.5097409888503073</v>
      </c>
      <c r="C1789">
        <v>-53.626030146068366</v>
      </c>
      <c r="D1789">
        <v>-5.8726624852455558</v>
      </c>
      <c r="E1789">
        <f t="shared" si="55"/>
        <v>-42.606548168367752</v>
      </c>
    </row>
    <row r="1790" spans="1:5" x14ac:dyDescent="0.25">
      <c r="A1790">
        <v>4576000000</v>
      </c>
      <c r="B1790">
        <f t="shared" si="54"/>
        <v>-7.26886672885108</v>
      </c>
      <c r="C1790">
        <v>-57.148078736354663</v>
      </c>
      <c r="D1790">
        <v>-6.3109096896448023</v>
      </c>
      <c r="E1790">
        <f t="shared" si="55"/>
        <v>-42.610345278652503</v>
      </c>
    </row>
    <row r="1791" spans="1:5" x14ac:dyDescent="0.25">
      <c r="A1791">
        <v>4578000000</v>
      </c>
      <c r="B1791">
        <f t="shared" si="54"/>
        <v>-12.961147484575758</v>
      </c>
      <c r="C1791">
        <v>-68.536435698875152</v>
      </c>
      <c r="D1791">
        <v>-6.6021786572740639</v>
      </c>
      <c r="E1791">
        <f t="shared" si="55"/>
        <v>-42.614140729723637</v>
      </c>
    </row>
    <row r="1792" spans="1:5" x14ac:dyDescent="0.25">
      <c r="A1792">
        <v>4580000000</v>
      </c>
      <c r="B1792">
        <f t="shared" si="54"/>
        <v>-7.051642179795234</v>
      </c>
      <c r="C1792">
        <v>-56.721218882621002</v>
      </c>
      <c r="D1792">
        <v>-6.4136313400480311</v>
      </c>
      <c r="E1792">
        <f t="shared" si="55"/>
        <v>-42.617934523030534</v>
      </c>
    </row>
    <row r="1793" spans="1:5" x14ac:dyDescent="0.25">
      <c r="A1793">
        <v>4582000000</v>
      </c>
      <c r="B1793">
        <f t="shared" si="54"/>
        <v>-8.1576214911515734</v>
      </c>
      <c r="C1793">
        <v>-58.936969642323874</v>
      </c>
      <c r="D1793">
        <v>-5.910086411304186</v>
      </c>
      <c r="E1793">
        <f t="shared" si="55"/>
        <v>-42.621726660020727</v>
      </c>
    </row>
    <row r="1794" spans="1:5" x14ac:dyDescent="0.25">
      <c r="A1794">
        <v>4584000000</v>
      </c>
      <c r="B1794">
        <f t="shared" si="54"/>
        <v>-8.991466949557573</v>
      </c>
      <c r="C1794">
        <v>-60.608451041254973</v>
      </c>
      <c r="D1794">
        <v>-5.5885039646680399</v>
      </c>
      <c r="E1794">
        <f t="shared" si="55"/>
        <v>-42.625517142139827</v>
      </c>
    </row>
    <row r="1795" spans="1:5" x14ac:dyDescent="0.25">
      <c r="A1795">
        <v>4586000000</v>
      </c>
      <c r="B1795">
        <f t="shared" ref="B1795:B1858" si="56">(C1795-E1795)/2</f>
        <v>-10.890658955617958</v>
      </c>
      <c r="C1795">
        <v>-64.410623882067469</v>
      </c>
      <c r="D1795">
        <v>-5.6429109261529851</v>
      </c>
      <c r="E1795">
        <f t="shared" ref="E1795:E1858" si="57">20*LOG10((300000000/A1795)/(4*PI()*0.7046))</f>
        <v>-42.629305970831552</v>
      </c>
    </row>
    <row r="1796" spans="1:5" x14ac:dyDescent="0.25">
      <c r="A1796">
        <v>4588000000</v>
      </c>
      <c r="B1796">
        <f t="shared" si="56"/>
        <v>-5.1800395261625418</v>
      </c>
      <c r="C1796">
        <v>-52.99317219986284</v>
      </c>
      <c r="D1796">
        <v>-6.1118866024809693</v>
      </c>
      <c r="E1796">
        <f t="shared" si="57"/>
        <v>-42.633093147537757</v>
      </c>
    </row>
    <row r="1797" spans="1:5" x14ac:dyDescent="0.25">
      <c r="A1797">
        <v>4590000000</v>
      </c>
      <c r="B1797">
        <f t="shared" si="56"/>
        <v>-5.9138461716944484</v>
      </c>
      <c r="C1797">
        <v>-54.464571017087273</v>
      </c>
      <c r="D1797">
        <v>-6.3445472473956599</v>
      </c>
      <c r="E1797">
        <f t="shared" si="57"/>
        <v>-42.636878673698376</v>
      </c>
    </row>
    <row r="1798" spans="1:5" x14ac:dyDescent="0.25">
      <c r="A1798">
        <v>4592000000</v>
      </c>
      <c r="B1798">
        <f t="shared" si="56"/>
        <v>-11.26159550726226</v>
      </c>
      <c r="C1798">
        <v>-65.163853565276014</v>
      </c>
      <c r="D1798">
        <v>-6.1086691719018837</v>
      </c>
      <c r="E1798">
        <f t="shared" si="57"/>
        <v>-42.640662550751493</v>
      </c>
    </row>
    <row r="1799" spans="1:5" x14ac:dyDescent="0.25">
      <c r="A1799">
        <v>4594000000</v>
      </c>
      <c r="B1799">
        <f t="shared" si="56"/>
        <v>-6.0094446693218266</v>
      </c>
      <c r="C1799">
        <v>-54.663334118776952</v>
      </c>
      <c r="D1799">
        <v>-5.6224917879817458</v>
      </c>
      <c r="E1799">
        <f t="shared" si="57"/>
        <v>-42.644444780133298</v>
      </c>
    </row>
    <row r="1800" spans="1:5" x14ac:dyDescent="0.25">
      <c r="A1800">
        <v>4596000000</v>
      </c>
      <c r="B1800">
        <f t="shared" si="56"/>
        <v>-8.5239309447786944</v>
      </c>
      <c r="C1800">
        <v>-59.69608725283549</v>
      </c>
      <c r="D1800">
        <v>-5.3678656471137165</v>
      </c>
      <c r="E1800">
        <f t="shared" si="57"/>
        <v>-42.648225363278101</v>
      </c>
    </row>
    <row r="1801" spans="1:5" x14ac:dyDescent="0.25">
      <c r="A1801">
        <v>4598000000</v>
      </c>
      <c r="B1801">
        <f t="shared" si="56"/>
        <v>-10.523302221258309</v>
      </c>
      <c r="C1801">
        <v>-63.698608744134965</v>
      </c>
      <c r="D1801">
        <v>-5.5208274248515146</v>
      </c>
      <c r="E1801">
        <f t="shared" si="57"/>
        <v>-42.652004301618348</v>
      </c>
    </row>
    <row r="1802" spans="1:5" x14ac:dyDescent="0.25">
      <c r="A1802">
        <v>4600000000</v>
      </c>
      <c r="B1802">
        <f t="shared" si="56"/>
        <v>-7.8981432931054911</v>
      </c>
      <c r="C1802">
        <v>-58.452068182795614</v>
      </c>
      <c r="D1802">
        <v>-5.9606105184108689</v>
      </c>
      <c r="E1802">
        <f t="shared" si="57"/>
        <v>-42.655781596584632</v>
      </c>
    </row>
    <row r="1803" spans="1:5" x14ac:dyDescent="0.25">
      <c r="A1803">
        <v>4602000000</v>
      </c>
      <c r="B1803">
        <f t="shared" si="56"/>
        <v>-6.781200146021213</v>
      </c>
      <c r="C1803">
        <v>-56.221957541648067</v>
      </c>
      <c r="D1803">
        <v>-6.0271523086707823</v>
      </c>
      <c r="E1803">
        <f t="shared" si="57"/>
        <v>-42.659557249605641</v>
      </c>
    </row>
    <row r="1804" spans="1:5" x14ac:dyDescent="0.25">
      <c r="A1804">
        <v>4604000000</v>
      </c>
      <c r="B1804">
        <f t="shared" si="56"/>
        <v>-12.173099839983433</v>
      </c>
      <c r="C1804">
        <v>-67.009530942075102</v>
      </c>
      <c r="D1804">
        <v>-5.7272126880944549</v>
      </c>
      <c r="E1804">
        <f t="shared" si="57"/>
        <v>-42.663331262108237</v>
      </c>
    </row>
    <row r="1805" spans="1:5" x14ac:dyDescent="0.25">
      <c r="A1805">
        <v>4606000000</v>
      </c>
      <c r="B1805">
        <f t="shared" si="56"/>
        <v>-8.413888791815495</v>
      </c>
      <c r="C1805">
        <v>-59.494881219148382</v>
      </c>
      <c r="D1805">
        <v>-5.1675482181356802</v>
      </c>
      <c r="E1805">
        <f t="shared" si="57"/>
        <v>-42.667103635517392</v>
      </c>
    </row>
    <row r="1806" spans="1:5" x14ac:dyDescent="0.25">
      <c r="A1806">
        <v>4608000000</v>
      </c>
      <c r="B1806">
        <f t="shared" si="56"/>
        <v>-4.7378854759309661</v>
      </c>
      <c r="C1806">
        <v>-52.146645323118193</v>
      </c>
      <c r="D1806">
        <v>-5.0381192311366405</v>
      </c>
      <c r="E1806">
        <f t="shared" si="57"/>
        <v>-42.670874371256261</v>
      </c>
    </row>
    <row r="1807" spans="1:5" x14ac:dyDescent="0.25">
      <c r="A1807">
        <v>4610000000</v>
      </c>
      <c r="B1807">
        <f t="shared" si="56"/>
        <v>-21.42371402440666</v>
      </c>
      <c r="C1807">
        <v>-85.522071519559432</v>
      </c>
      <c r="D1807">
        <v>-5.6830418232638262</v>
      </c>
      <c r="E1807">
        <f t="shared" si="57"/>
        <v>-42.674643470746112</v>
      </c>
    </row>
    <row r="1808" spans="1:5" x14ac:dyDescent="0.25">
      <c r="A1808">
        <v>4612000000</v>
      </c>
      <c r="B1808">
        <f t="shared" si="56"/>
        <v>-5.44759049047709</v>
      </c>
      <c r="C1808">
        <v>-53.573591916360563</v>
      </c>
      <c r="D1808">
        <v>-6.2059450612265854</v>
      </c>
      <c r="E1808">
        <f t="shared" si="57"/>
        <v>-42.678410935406383</v>
      </c>
    </row>
    <row r="1809" spans="1:5" x14ac:dyDescent="0.25">
      <c r="A1809">
        <v>4614000000</v>
      </c>
      <c r="B1809">
        <f t="shared" si="56"/>
        <v>-8.0680761463866126</v>
      </c>
      <c r="C1809">
        <v>-58.818329059427867</v>
      </c>
      <c r="D1809">
        <v>-5.979403241283773</v>
      </c>
      <c r="E1809">
        <f t="shared" si="57"/>
        <v>-42.682176766654642</v>
      </c>
    </row>
    <row r="1810" spans="1:5" x14ac:dyDescent="0.25">
      <c r="A1810">
        <v>4616000000</v>
      </c>
      <c r="B1810">
        <f t="shared" si="56"/>
        <v>-6.9353850169619591</v>
      </c>
      <c r="C1810">
        <v>-56.556710999830564</v>
      </c>
      <c r="D1810">
        <v>-5.6535460199273242</v>
      </c>
      <c r="E1810">
        <f t="shared" si="57"/>
        <v>-42.685940965906646</v>
      </c>
    </row>
    <row r="1811" spans="1:5" x14ac:dyDescent="0.25">
      <c r="A1811">
        <v>4618000000</v>
      </c>
      <c r="B1811">
        <f t="shared" si="56"/>
        <v>-9.0853419814206759</v>
      </c>
      <c r="C1811">
        <v>-60.860387497417648</v>
      </c>
      <c r="D1811">
        <v>-5.188831471075348</v>
      </c>
      <c r="E1811">
        <f t="shared" si="57"/>
        <v>-42.689703534576296</v>
      </c>
    </row>
    <row r="1812" spans="1:5" x14ac:dyDescent="0.25">
      <c r="A1812">
        <v>4620000000</v>
      </c>
      <c r="B1812">
        <f t="shared" si="56"/>
        <v>-4.2576863307154156</v>
      </c>
      <c r="C1812">
        <v>-51.208837135506485</v>
      </c>
      <c r="D1812">
        <v>-5.5165400942626075</v>
      </c>
      <c r="E1812">
        <f t="shared" si="57"/>
        <v>-42.693464474075654</v>
      </c>
    </row>
    <row r="1813" spans="1:5" x14ac:dyDescent="0.25">
      <c r="A1813">
        <v>4622000000</v>
      </c>
      <c r="B1813">
        <f t="shared" si="56"/>
        <v>-6.5294201382656212</v>
      </c>
      <c r="C1813">
        <v>-55.756064062346198</v>
      </c>
      <c r="D1813">
        <v>-5.7818855382394228</v>
      </c>
      <c r="E1813">
        <f t="shared" si="57"/>
        <v>-42.697223785814955</v>
      </c>
    </row>
    <row r="1814" spans="1:5" x14ac:dyDescent="0.25">
      <c r="A1814">
        <v>4624000000</v>
      </c>
      <c r="B1814">
        <f t="shared" si="56"/>
        <v>-11.32117170942341</v>
      </c>
      <c r="C1814">
        <v>-65.343324890049416</v>
      </c>
      <c r="D1814">
        <v>-6.0579784946782409</v>
      </c>
      <c r="E1814">
        <f t="shared" si="57"/>
        <v>-42.700981471202596</v>
      </c>
    </row>
    <row r="1815" spans="1:5" x14ac:dyDescent="0.25">
      <c r="A1815">
        <v>4626000000</v>
      </c>
      <c r="B1815">
        <f t="shared" si="56"/>
        <v>-7.0518474294290954</v>
      </c>
      <c r="C1815">
        <v>-56.808432390503356</v>
      </c>
      <c r="D1815">
        <v>-6.0857474918129579</v>
      </c>
      <c r="E1815">
        <f t="shared" si="57"/>
        <v>-42.704737531645165</v>
      </c>
    </row>
    <row r="1816" spans="1:5" x14ac:dyDescent="0.25">
      <c r="A1816">
        <v>4628000000</v>
      </c>
      <c r="B1816">
        <f t="shared" si="56"/>
        <v>-5.0274304945654578</v>
      </c>
      <c r="C1816">
        <v>-52.763352957678308</v>
      </c>
      <c r="D1816">
        <v>-5.3426247077537941</v>
      </c>
      <c r="E1816">
        <f t="shared" si="57"/>
        <v>-42.708491968547392</v>
      </c>
    </row>
    <row r="1817" spans="1:5" x14ac:dyDescent="0.25">
      <c r="A1817">
        <v>4630000000</v>
      </c>
      <c r="B1817">
        <f t="shared" si="56"/>
        <v>-6.1740937198143691</v>
      </c>
      <c r="C1817">
        <v>-55.060432222940946</v>
      </c>
      <c r="D1817">
        <v>-5.131770770517007</v>
      </c>
      <c r="E1817">
        <f t="shared" si="57"/>
        <v>-42.712244783312208</v>
      </c>
    </row>
    <row r="1818" spans="1:5" x14ac:dyDescent="0.25">
      <c r="A1818">
        <v>4632000000</v>
      </c>
      <c r="B1818">
        <f t="shared" si="56"/>
        <v>-6.1891599382111728</v>
      </c>
      <c r="C1818">
        <v>-55.094315853763092</v>
      </c>
      <c r="D1818">
        <v>-5.4489361084180397</v>
      </c>
      <c r="E1818">
        <f t="shared" si="57"/>
        <v>-42.715995977340746</v>
      </c>
    </row>
    <row r="1819" spans="1:5" x14ac:dyDescent="0.25">
      <c r="A1819">
        <v>4634000000</v>
      </c>
      <c r="B1819">
        <f t="shared" si="56"/>
        <v>-9.5654172954552656</v>
      </c>
      <c r="C1819">
        <v>-61.850580142942817</v>
      </c>
      <c r="D1819">
        <v>-5.7517997798647924</v>
      </c>
      <c r="E1819">
        <f t="shared" si="57"/>
        <v>-42.719745552032286</v>
      </c>
    </row>
    <row r="1820" spans="1:5" x14ac:dyDescent="0.25">
      <c r="A1820">
        <v>4636000000</v>
      </c>
      <c r="B1820">
        <f t="shared" si="56"/>
        <v>-7.2725467007238151</v>
      </c>
      <c r="C1820">
        <v>-57.268586910231946</v>
      </c>
      <c r="D1820">
        <v>-6.049904883254408</v>
      </c>
      <c r="E1820">
        <f t="shared" si="57"/>
        <v>-42.723493508784316</v>
      </c>
    </row>
    <row r="1821" spans="1:5" x14ac:dyDescent="0.25">
      <c r="A1821">
        <v>4638000000</v>
      </c>
      <c r="B1821">
        <f t="shared" si="56"/>
        <v>-8.1887208012594535</v>
      </c>
      <c r="C1821">
        <v>-59.104681451511425</v>
      </c>
      <c r="D1821">
        <v>-5.9083068186500354</v>
      </c>
      <c r="E1821">
        <f t="shared" si="57"/>
        <v>-42.727239848992518</v>
      </c>
    </row>
    <row r="1822" spans="1:5" x14ac:dyDescent="0.25">
      <c r="A1822">
        <v>4640000000</v>
      </c>
      <c r="B1822">
        <f t="shared" si="56"/>
        <v>-6.0929829468259946</v>
      </c>
      <c r="C1822">
        <v>-54.916950467702755</v>
      </c>
      <c r="D1822">
        <v>-5.5501942034556802</v>
      </c>
      <c r="E1822">
        <f t="shared" si="57"/>
        <v>-42.730984574050765</v>
      </c>
    </row>
    <row r="1823" spans="1:5" x14ac:dyDescent="0.25">
      <c r="A1823">
        <v>4642000000</v>
      </c>
      <c r="B1823">
        <f t="shared" si="56"/>
        <v>-6.0445062990770211</v>
      </c>
      <c r="C1823">
        <v>-54.823740283505174</v>
      </c>
      <c r="D1823">
        <v>-5.2873916533772523</v>
      </c>
      <c r="E1823">
        <f t="shared" si="57"/>
        <v>-42.734727685351132</v>
      </c>
    </row>
    <row r="1824" spans="1:5" x14ac:dyDescent="0.25">
      <c r="A1824">
        <v>4644000000</v>
      </c>
      <c r="B1824">
        <f t="shared" si="56"/>
        <v>-9.548174918282534</v>
      </c>
      <c r="C1824">
        <v>-61.83481902084894</v>
      </c>
      <c r="D1824">
        <v>-5.6254948981272959</v>
      </c>
      <c r="E1824">
        <f t="shared" si="57"/>
        <v>-42.738469184283872</v>
      </c>
    </row>
    <row r="1825" spans="1:5" x14ac:dyDescent="0.25">
      <c r="A1825">
        <v>4646000000</v>
      </c>
      <c r="B1825">
        <f t="shared" si="56"/>
        <v>-7.4692120499636374</v>
      </c>
      <c r="C1825">
        <v>-57.680633172164761</v>
      </c>
      <c r="D1825">
        <v>-6.1357780729110711</v>
      </c>
      <c r="E1825">
        <f t="shared" si="57"/>
        <v>-42.742209072237486</v>
      </c>
    </row>
    <row r="1826" spans="1:5" x14ac:dyDescent="0.25">
      <c r="A1826">
        <v>4648000000</v>
      </c>
      <c r="B1826">
        <f t="shared" si="56"/>
        <v>-4.6390383749058586</v>
      </c>
      <c r="C1826">
        <v>-52.024024100410351</v>
      </c>
      <c r="D1826">
        <v>-6.4035632182716364</v>
      </c>
      <c r="E1826">
        <f t="shared" si="57"/>
        <v>-42.745947350598634</v>
      </c>
    </row>
    <row r="1827" spans="1:5" x14ac:dyDescent="0.25">
      <c r="A1827">
        <v>4650000000</v>
      </c>
      <c r="B1827">
        <f t="shared" si="56"/>
        <v>-5.7492659653981839</v>
      </c>
      <c r="C1827">
        <v>-54.248215951548602</v>
      </c>
      <c r="D1827">
        <v>-6.1507655549347877</v>
      </c>
      <c r="E1827">
        <f t="shared" si="57"/>
        <v>-42.749684020752234</v>
      </c>
    </row>
    <row r="1828" spans="1:5" x14ac:dyDescent="0.25">
      <c r="A1828">
        <v>4652000000</v>
      </c>
      <c r="B1828">
        <f t="shared" si="56"/>
        <v>-5.2894888118826167</v>
      </c>
      <c r="C1828">
        <v>-53.332396707846598</v>
      </c>
      <c r="D1828">
        <v>-5.8690186311461687</v>
      </c>
      <c r="E1828">
        <f t="shared" si="57"/>
        <v>-42.753419084081365</v>
      </c>
    </row>
    <row r="1829" spans="1:5" x14ac:dyDescent="0.25">
      <c r="A1829">
        <v>4654000000</v>
      </c>
      <c r="B1829">
        <f t="shared" si="56"/>
        <v>-7.9737594297340486</v>
      </c>
      <c r="C1829">
        <v>-58.704671401435469</v>
      </c>
      <c r="D1829">
        <v>-5.6636176083389511</v>
      </c>
      <c r="E1829">
        <f t="shared" si="57"/>
        <v>-42.757152541967372</v>
      </c>
    </row>
    <row r="1830" spans="1:5" x14ac:dyDescent="0.25">
      <c r="A1830">
        <v>4656000000</v>
      </c>
      <c r="B1830">
        <f t="shared" si="56"/>
        <v>-7.0073639310053579</v>
      </c>
      <c r="C1830">
        <v>-56.775612257800503</v>
      </c>
      <c r="D1830">
        <v>-5.9187047514061906</v>
      </c>
      <c r="E1830">
        <f t="shared" si="57"/>
        <v>-42.760884395789788</v>
      </c>
    </row>
    <row r="1831" spans="1:5" x14ac:dyDescent="0.25">
      <c r="A1831">
        <v>4658000000</v>
      </c>
      <c r="B1831">
        <f t="shared" si="56"/>
        <v>-7.097370127851363</v>
      </c>
      <c r="C1831">
        <v>-56.959354902629109</v>
      </c>
      <c r="D1831">
        <v>-6.4487030282843048</v>
      </c>
      <c r="E1831">
        <f t="shared" si="57"/>
        <v>-42.764614646926383</v>
      </c>
    </row>
    <row r="1832" spans="1:5" x14ac:dyDescent="0.25">
      <c r="A1832">
        <v>4660000000</v>
      </c>
      <c r="B1832">
        <f t="shared" si="56"/>
        <v>-5.4075514712972002</v>
      </c>
      <c r="C1832">
        <v>-53.583446239347559</v>
      </c>
      <c r="D1832">
        <v>-6.4130515275514499</v>
      </c>
      <c r="E1832">
        <f t="shared" si="57"/>
        <v>-42.768343296753159</v>
      </c>
    </row>
    <row r="1833" spans="1:5" x14ac:dyDescent="0.25">
      <c r="A1833">
        <v>4662000000</v>
      </c>
      <c r="B1833">
        <f t="shared" si="56"/>
        <v>-8.8318521203816225</v>
      </c>
      <c r="C1833">
        <v>-60.435774587407558</v>
      </c>
      <c r="D1833">
        <v>-5.8537203888775728</v>
      </c>
      <c r="E1833">
        <f t="shared" si="57"/>
        <v>-42.772070346644313</v>
      </c>
    </row>
    <row r="1834" spans="1:5" x14ac:dyDescent="0.25">
      <c r="A1834">
        <v>4664000000</v>
      </c>
      <c r="B1834">
        <f t="shared" si="56"/>
        <v>-7.4943779954489536</v>
      </c>
      <c r="C1834">
        <v>-57.764551788870207</v>
      </c>
      <c r="D1834">
        <v>-5.3649998047669767</v>
      </c>
      <c r="E1834">
        <f t="shared" si="57"/>
        <v>-42.7757957979723</v>
      </c>
    </row>
    <row r="1835" spans="1:5" x14ac:dyDescent="0.25">
      <c r="A1835">
        <v>4666000000</v>
      </c>
      <c r="B1835">
        <f t="shared" si="56"/>
        <v>-8.8937450840718313</v>
      </c>
      <c r="C1835">
        <v>-60.567009820251485</v>
      </c>
      <c r="D1835">
        <v>-5.504962553490035</v>
      </c>
      <c r="E1835">
        <f t="shared" si="57"/>
        <v>-42.779519652107822</v>
      </c>
    </row>
    <row r="1836" spans="1:5" x14ac:dyDescent="0.25">
      <c r="A1836">
        <v>4668000000</v>
      </c>
      <c r="B1836">
        <f t="shared" si="56"/>
        <v>-4.36718846712877</v>
      </c>
      <c r="C1836">
        <v>-51.517618844677344</v>
      </c>
      <c r="D1836">
        <v>-6.2552283982637764</v>
      </c>
      <c r="E1836">
        <f t="shared" si="57"/>
        <v>-42.783241910419804</v>
      </c>
    </row>
    <row r="1837" spans="1:5" x14ac:dyDescent="0.25">
      <c r="A1837">
        <v>4670000000</v>
      </c>
      <c r="B1837">
        <f t="shared" si="56"/>
        <v>-4.716217830242126</v>
      </c>
      <c r="C1837">
        <v>-52.219398234759652</v>
      </c>
      <c r="D1837">
        <v>-7.0381666837383117</v>
      </c>
      <c r="E1837">
        <f t="shared" si="57"/>
        <v>-42.7869625742754</v>
      </c>
    </row>
    <row r="1838" spans="1:5" x14ac:dyDescent="0.25">
      <c r="A1838">
        <v>4672000000</v>
      </c>
      <c r="B1838">
        <f t="shared" si="56"/>
        <v>-7.0702671821503031</v>
      </c>
      <c r="C1838">
        <v>-56.931216009340616</v>
      </c>
      <c r="D1838">
        <v>-6.8996694306013042</v>
      </c>
      <c r="E1838">
        <f t="shared" si="57"/>
        <v>-42.79068164504001</v>
      </c>
    </row>
    <row r="1839" spans="1:5" x14ac:dyDescent="0.25">
      <c r="A1839">
        <v>4674000000</v>
      </c>
      <c r="B1839">
        <f t="shared" si="56"/>
        <v>-7.9603568673684144</v>
      </c>
      <c r="C1839">
        <v>-58.715112858814145</v>
      </c>
      <c r="D1839">
        <v>-6.544353943049364</v>
      </c>
      <c r="E1839">
        <f t="shared" si="57"/>
        <v>-42.794399124077316</v>
      </c>
    </row>
    <row r="1840" spans="1:5" x14ac:dyDescent="0.25">
      <c r="A1840">
        <v>4676000000</v>
      </c>
      <c r="B1840">
        <f t="shared" si="56"/>
        <v>-4.9426373607078204</v>
      </c>
      <c r="C1840">
        <v>-52.683389734164841</v>
      </c>
      <c r="D1840">
        <v>-6.0672123261758344</v>
      </c>
      <c r="E1840">
        <f t="shared" si="57"/>
        <v>-42.7981150127492</v>
      </c>
    </row>
    <row r="1841" spans="1:5" x14ac:dyDescent="0.25">
      <c r="A1841">
        <v>4678000000</v>
      </c>
      <c r="B1841">
        <f t="shared" si="56"/>
        <v>-6.0323896376960171</v>
      </c>
      <c r="C1841">
        <v>-54.866608587807868</v>
      </c>
      <c r="D1841">
        <v>-6.4227641023029314</v>
      </c>
      <c r="E1841">
        <f t="shared" si="57"/>
        <v>-42.801829312415833</v>
      </c>
    </row>
    <row r="1842" spans="1:5" x14ac:dyDescent="0.25">
      <c r="A1842">
        <v>4680000000</v>
      </c>
      <c r="B1842">
        <f t="shared" si="56"/>
        <v>-4.602130781044437</v>
      </c>
      <c r="C1842">
        <v>-52.009803586524498</v>
      </c>
      <c r="D1842">
        <v>-7.4480107192654081</v>
      </c>
      <c r="E1842">
        <f t="shared" si="57"/>
        <v>-42.805542024435624</v>
      </c>
    </row>
    <row r="1843" spans="1:5" x14ac:dyDescent="0.25">
      <c r="A1843">
        <v>4682000000</v>
      </c>
      <c r="B1843">
        <f t="shared" si="56"/>
        <v>-7.2650117871954194</v>
      </c>
      <c r="C1843">
        <v>-57.3392767245561</v>
      </c>
      <c r="D1843">
        <v>-7.7039232816811936</v>
      </c>
      <c r="E1843">
        <f t="shared" si="57"/>
        <v>-42.809253150165262</v>
      </c>
    </row>
    <row r="1844" spans="1:5" x14ac:dyDescent="0.25">
      <c r="A1844">
        <v>4684000000</v>
      </c>
      <c r="B1844">
        <f t="shared" si="56"/>
        <v>-6.3003688849979547</v>
      </c>
      <c r="C1844">
        <v>-55.413700460955575</v>
      </c>
      <c r="D1844">
        <v>-7.056929091867115</v>
      </c>
      <c r="E1844">
        <f t="shared" si="57"/>
        <v>-42.812962690959665</v>
      </c>
    </row>
    <row r="1845" spans="1:5" x14ac:dyDescent="0.25">
      <c r="A1845">
        <v>4686000000</v>
      </c>
      <c r="B1845">
        <f t="shared" si="56"/>
        <v>-5.234106680300755</v>
      </c>
      <c r="C1845">
        <v>-53.284884008773538</v>
      </c>
      <c r="D1845">
        <v>-6.364652086641021</v>
      </c>
      <c r="E1845">
        <f t="shared" si="57"/>
        <v>-42.816670648172028</v>
      </c>
    </row>
    <row r="1846" spans="1:5" x14ac:dyDescent="0.25">
      <c r="A1846">
        <v>4688000000</v>
      </c>
      <c r="B1846">
        <f t="shared" si="56"/>
        <v>-2.6577126442001955</v>
      </c>
      <c r="C1846">
        <v>-48.13580231155423</v>
      </c>
      <c r="D1846">
        <v>-6.3168293733817116</v>
      </c>
      <c r="E1846">
        <f t="shared" si="57"/>
        <v>-42.820377023153839</v>
      </c>
    </row>
    <row r="1847" spans="1:5" x14ac:dyDescent="0.25">
      <c r="A1847">
        <v>4690000000</v>
      </c>
      <c r="B1847">
        <f t="shared" si="56"/>
        <v>-5.6332385007222925</v>
      </c>
      <c r="C1847">
        <v>-54.090558818699392</v>
      </c>
      <c r="D1847">
        <v>-6.7117118950821686</v>
      </c>
      <c r="E1847">
        <f t="shared" si="57"/>
        <v>-42.824081817254807</v>
      </c>
    </row>
    <row r="1848" spans="1:5" x14ac:dyDescent="0.25">
      <c r="A1848">
        <v>4692000000</v>
      </c>
      <c r="B1848">
        <f t="shared" si="56"/>
        <v>-7.033078454183876</v>
      </c>
      <c r="C1848">
        <v>-56.893941940190736</v>
      </c>
      <c r="D1848">
        <v>-7.6059522203623695</v>
      </c>
      <c r="E1848">
        <f t="shared" si="57"/>
        <v>-42.827785031822984</v>
      </c>
    </row>
    <row r="1849" spans="1:5" x14ac:dyDescent="0.25">
      <c r="A1849">
        <v>4694000000</v>
      </c>
      <c r="B1849">
        <f t="shared" si="56"/>
        <v>-7.1535052241324593</v>
      </c>
      <c r="C1849">
        <v>-57.138497116469544</v>
      </c>
      <c r="D1849">
        <v>-8.012341428790501</v>
      </c>
      <c r="E1849">
        <f t="shared" si="57"/>
        <v>-42.831486668204626</v>
      </c>
    </row>
    <row r="1850" spans="1:5" x14ac:dyDescent="0.25">
      <c r="A1850">
        <v>4696000000</v>
      </c>
      <c r="B1850">
        <f t="shared" si="56"/>
        <v>-7.8354529554329986</v>
      </c>
      <c r="C1850">
        <v>-58.506092638610312</v>
      </c>
      <c r="D1850">
        <v>-7.6847234244252789</v>
      </c>
      <c r="E1850">
        <f t="shared" si="57"/>
        <v>-42.835186727744315</v>
      </c>
    </row>
    <row r="1851" spans="1:5" x14ac:dyDescent="0.25">
      <c r="A1851">
        <v>4698000000</v>
      </c>
      <c r="B1851">
        <f t="shared" si="56"/>
        <v>-5.3516097262207332</v>
      </c>
      <c r="C1851">
        <v>-53.542104664226358</v>
      </c>
      <c r="D1851">
        <v>-7.1416365333333189</v>
      </c>
      <c r="E1851">
        <f t="shared" si="57"/>
        <v>-42.838885211784891</v>
      </c>
    </row>
    <row r="1852" spans="1:5" x14ac:dyDescent="0.25">
      <c r="A1852">
        <v>4700000000</v>
      </c>
      <c r="B1852">
        <f t="shared" si="56"/>
        <v>-8.1346408312465854</v>
      </c>
      <c r="C1852">
        <v>-59.111863784160676</v>
      </c>
      <c r="D1852">
        <v>-7.1824434450677677</v>
      </c>
      <c r="E1852">
        <f t="shared" si="57"/>
        <v>-42.842582121667505</v>
      </c>
    </row>
    <row r="1853" spans="1:5" x14ac:dyDescent="0.25">
      <c r="A1853">
        <v>4702000000</v>
      </c>
      <c r="B1853">
        <f t="shared" si="56"/>
        <v>-4.058097513916568</v>
      </c>
      <c r="C1853">
        <v>-50.962472486564693</v>
      </c>
      <c r="D1853">
        <v>-7.7619752690509447</v>
      </c>
      <c r="E1853">
        <f t="shared" si="57"/>
        <v>-42.846277458731556</v>
      </c>
    </row>
    <row r="1854" spans="1:5" x14ac:dyDescent="0.25">
      <c r="A1854">
        <v>4704000000</v>
      </c>
      <c r="B1854">
        <f t="shared" si="56"/>
        <v>-4.657380681868279</v>
      </c>
      <c r="C1854">
        <v>-52.164732588051343</v>
      </c>
      <c r="D1854">
        <v>-8.5553794600730964</v>
      </c>
      <c r="E1854">
        <f t="shared" si="57"/>
        <v>-42.849971224314785</v>
      </c>
    </row>
    <row r="1855" spans="1:5" x14ac:dyDescent="0.25">
      <c r="A1855">
        <v>4706000000</v>
      </c>
      <c r="B1855">
        <f t="shared" si="56"/>
        <v>-8.8472225496155872</v>
      </c>
      <c r="C1855">
        <v>-60.548108518984371</v>
      </c>
      <c r="D1855">
        <v>-8.7925076874249708</v>
      </c>
      <c r="E1855">
        <f t="shared" si="57"/>
        <v>-42.853663419753197</v>
      </c>
    </row>
    <row r="1856" spans="1:5" x14ac:dyDescent="0.25">
      <c r="A1856">
        <v>4708000000</v>
      </c>
      <c r="B1856">
        <f t="shared" si="56"/>
        <v>-5.5776697836083713</v>
      </c>
      <c r="C1856">
        <v>-54.01269361359784</v>
      </c>
      <c r="D1856">
        <v>-8.1948940546734974</v>
      </c>
      <c r="E1856">
        <f t="shared" si="57"/>
        <v>-42.857354046381097</v>
      </c>
    </row>
    <row r="1857" spans="1:5" x14ac:dyDescent="0.25">
      <c r="A1857">
        <v>4710000000</v>
      </c>
      <c r="B1857">
        <f t="shared" si="56"/>
        <v>-6.7790408400960906</v>
      </c>
      <c r="C1857">
        <v>-56.419124785723255</v>
      </c>
      <c r="D1857">
        <v>-7.8064166311998768</v>
      </c>
      <c r="E1857">
        <f t="shared" si="57"/>
        <v>-42.861043105531074</v>
      </c>
    </row>
    <row r="1858" spans="1:5" x14ac:dyDescent="0.25">
      <c r="A1858">
        <v>4712000000</v>
      </c>
      <c r="B1858">
        <f t="shared" si="56"/>
        <v>-3.5885158279348026</v>
      </c>
      <c r="C1858">
        <v>-50.041762254403665</v>
      </c>
      <c r="D1858">
        <v>-7.9638286347737308</v>
      </c>
      <c r="E1858">
        <f t="shared" si="57"/>
        <v>-42.864730598534059</v>
      </c>
    </row>
    <row r="1859" spans="1:5" x14ac:dyDescent="0.25">
      <c r="A1859">
        <v>4714000000</v>
      </c>
      <c r="B1859">
        <f t="shared" ref="B1859:B1922" si="58">(C1859-E1859)/2</f>
        <v>-2.5122309352911572</v>
      </c>
      <c r="C1859">
        <v>-47.892878397301565</v>
      </c>
      <c r="D1859">
        <v>-8.6293724375461665</v>
      </c>
      <c r="E1859">
        <f t="shared" ref="E1859:E1922" si="59">20*LOG10((300000000/A1859)/(4*PI()*0.7046))</f>
        <v>-42.868416526719251</v>
      </c>
    </row>
    <row r="1860" spans="1:5" x14ac:dyDescent="0.25">
      <c r="A1860">
        <v>4716000000</v>
      </c>
      <c r="B1860">
        <f t="shared" si="58"/>
        <v>-4.9253436633806125</v>
      </c>
      <c r="C1860">
        <v>-52.722788218175403</v>
      </c>
      <c r="D1860">
        <v>-9.6322295202176527</v>
      </c>
      <c r="E1860">
        <f t="shared" si="59"/>
        <v>-42.872100891414178</v>
      </c>
    </row>
    <row r="1861" spans="1:5" x14ac:dyDescent="0.25">
      <c r="A1861">
        <v>4718000000</v>
      </c>
      <c r="B1861">
        <f t="shared" si="58"/>
        <v>-5.1971057396894906</v>
      </c>
      <c r="C1861">
        <v>-53.269995173323665</v>
      </c>
      <c r="D1861">
        <v>-9.6658517518820428</v>
      </c>
      <c r="E1861">
        <f t="shared" si="59"/>
        <v>-42.875783693944683</v>
      </c>
    </row>
    <row r="1862" spans="1:5" x14ac:dyDescent="0.25">
      <c r="A1862">
        <v>4720000000</v>
      </c>
      <c r="B1862">
        <f t="shared" si="58"/>
        <v>-4.4930160673161197</v>
      </c>
      <c r="C1862">
        <v>-51.865497070267139</v>
      </c>
      <c r="D1862">
        <v>-8.6393408355381478</v>
      </c>
      <c r="E1862">
        <f t="shared" si="59"/>
        <v>-42.8794649356349</v>
      </c>
    </row>
    <row r="1863" spans="1:5" x14ac:dyDescent="0.25">
      <c r="A1863">
        <v>4722000000</v>
      </c>
      <c r="B1863">
        <f t="shared" si="58"/>
        <v>-5.9125591817530818</v>
      </c>
      <c r="C1863">
        <v>-54.708262981313482</v>
      </c>
      <c r="D1863">
        <v>-8.4699000163447948</v>
      </c>
      <c r="E1863">
        <f t="shared" si="59"/>
        <v>-42.883144617807318</v>
      </c>
    </row>
    <row r="1864" spans="1:5" x14ac:dyDescent="0.25">
      <c r="A1864">
        <v>4724000000</v>
      </c>
      <c r="B1864">
        <f t="shared" si="58"/>
        <v>-7.3711955382330459</v>
      </c>
      <c r="C1864">
        <v>-57.629213818248786</v>
      </c>
      <c r="D1864">
        <v>-8.5993590903027428</v>
      </c>
      <c r="E1864">
        <f t="shared" si="59"/>
        <v>-42.886822741782694</v>
      </c>
    </row>
    <row r="1865" spans="1:5" x14ac:dyDescent="0.25">
      <c r="A1865">
        <v>4726000000</v>
      </c>
      <c r="B1865">
        <f t="shared" si="58"/>
        <v>-9.0530082128624123</v>
      </c>
      <c r="C1865">
        <v>-60.996515734604976</v>
      </c>
      <c r="D1865">
        <v>-9.5987506685441257</v>
      </c>
      <c r="E1865">
        <f t="shared" si="59"/>
        <v>-42.890499308880152</v>
      </c>
    </row>
    <row r="1866" spans="1:5" x14ac:dyDescent="0.25">
      <c r="A1866">
        <v>4728000000</v>
      </c>
      <c r="B1866">
        <f t="shared" si="58"/>
        <v>-4.8382137038067796</v>
      </c>
      <c r="C1866">
        <v>-52.570601728030688</v>
      </c>
      <c r="D1866">
        <v>-10.184155357162982</v>
      </c>
      <c r="E1866">
        <f t="shared" si="59"/>
        <v>-42.894174320417129</v>
      </c>
    </row>
    <row r="1867" spans="1:5" x14ac:dyDescent="0.25">
      <c r="A1867">
        <v>4730000000</v>
      </c>
      <c r="B1867">
        <f t="shared" si="58"/>
        <v>-5.7213164079717771</v>
      </c>
      <c r="C1867">
        <v>-54.340480593652941</v>
      </c>
      <c r="D1867">
        <v>-9.3383336230580269</v>
      </c>
      <c r="E1867">
        <f t="shared" si="59"/>
        <v>-42.897847777709387</v>
      </c>
    </row>
    <row r="1868" spans="1:5" x14ac:dyDescent="0.25">
      <c r="A1868">
        <v>4732000000</v>
      </c>
      <c r="B1868">
        <f t="shared" si="58"/>
        <v>-10.355102083302892</v>
      </c>
      <c r="C1868">
        <v>-63.611723848676796</v>
      </c>
      <c r="D1868">
        <v>-8.7611435177724246</v>
      </c>
      <c r="E1868">
        <f t="shared" si="59"/>
        <v>-42.901519682071012</v>
      </c>
    </row>
    <row r="1869" spans="1:5" x14ac:dyDescent="0.25">
      <c r="A1869">
        <v>4734000000</v>
      </c>
      <c r="B1869">
        <f t="shared" si="58"/>
        <v>-5.0562069291085798</v>
      </c>
      <c r="C1869">
        <v>-53.017603893031584</v>
      </c>
      <c r="D1869">
        <v>-8.6799982972471597</v>
      </c>
      <c r="E1869">
        <f t="shared" si="59"/>
        <v>-42.905190034814424</v>
      </c>
    </row>
    <row r="1870" spans="1:5" x14ac:dyDescent="0.25">
      <c r="A1870">
        <v>4736000000</v>
      </c>
      <c r="B1870">
        <f t="shared" si="58"/>
        <v>-6.6555181047265712</v>
      </c>
      <c r="C1870">
        <v>-56.219895046703563</v>
      </c>
      <c r="D1870">
        <v>-9.5786618105970796</v>
      </c>
      <c r="E1870">
        <f t="shared" si="59"/>
        <v>-42.90885883725042</v>
      </c>
    </row>
    <row r="1871" spans="1:5" x14ac:dyDescent="0.25">
      <c r="A1871">
        <v>4738000000</v>
      </c>
      <c r="B1871">
        <f t="shared" si="58"/>
        <v>-4.1369923501140491</v>
      </c>
      <c r="C1871">
        <v>-51.186510790916174</v>
      </c>
      <c r="D1871">
        <v>-11.060581520472862</v>
      </c>
      <c r="E1871">
        <f t="shared" si="59"/>
        <v>-42.912526090688075</v>
      </c>
    </row>
    <row r="1872" spans="1:5" x14ac:dyDescent="0.25">
      <c r="A1872">
        <v>4740000000</v>
      </c>
      <c r="B1872">
        <f t="shared" si="58"/>
        <v>-1.9039545603990859</v>
      </c>
      <c r="C1872">
        <v>-46.724100917233017</v>
      </c>
      <c r="D1872">
        <v>-11.123569566262809</v>
      </c>
      <c r="E1872">
        <f t="shared" si="59"/>
        <v>-42.916191796434845</v>
      </c>
    </row>
    <row r="1873" spans="1:5" x14ac:dyDescent="0.25">
      <c r="A1873">
        <v>4742000000</v>
      </c>
      <c r="B1873">
        <f t="shared" si="58"/>
        <v>-4.7385269689471698</v>
      </c>
      <c r="C1873">
        <v>-52.396909893690875</v>
      </c>
      <c r="D1873">
        <v>-10.186037196762177</v>
      </c>
      <c r="E1873">
        <f t="shared" si="59"/>
        <v>-42.919855955796535</v>
      </c>
    </row>
    <row r="1874" spans="1:5" x14ac:dyDescent="0.25">
      <c r="A1874">
        <v>4744000000</v>
      </c>
      <c r="B1874">
        <f t="shared" si="58"/>
        <v>-6.6865821935421401</v>
      </c>
      <c r="C1874">
        <v>-56.296682957161551</v>
      </c>
      <c r="D1874">
        <v>-9.7159107852326709</v>
      </c>
      <c r="E1874">
        <f t="shared" si="59"/>
        <v>-42.92351857007727</v>
      </c>
    </row>
    <row r="1875" spans="1:5" x14ac:dyDescent="0.25">
      <c r="A1875">
        <v>4746000000</v>
      </c>
      <c r="B1875">
        <f t="shared" si="58"/>
        <v>-3.5872506435869091</v>
      </c>
      <c r="C1875">
        <v>-50.101680927753378</v>
      </c>
      <c r="D1875">
        <v>-9.6826719694400509</v>
      </c>
      <c r="E1875">
        <f t="shared" si="59"/>
        <v>-42.92717964057956</v>
      </c>
    </row>
    <row r="1876" spans="1:5" x14ac:dyDescent="0.25">
      <c r="A1876">
        <v>4748000000</v>
      </c>
      <c r="B1876">
        <f t="shared" si="58"/>
        <v>-3.9260520177898606</v>
      </c>
      <c r="C1876">
        <v>-50.782943204183944</v>
      </c>
      <c r="D1876">
        <v>-11.202624098637571</v>
      </c>
      <c r="E1876">
        <f t="shared" si="59"/>
        <v>-42.930839168604223</v>
      </c>
    </row>
    <row r="1877" spans="1:5" x14ac:dyDescent="0.25">
      <c r="A1877">
        <v>4750000000</v>
      </c>
      <c r="B1877">
        <f t="shared" si="58"/>
        <v>-2.9537752278541198</v>
      </c>
      <c r="C1877">
        <v>-48.842047611158719</v>
      </c>
      <c r="D1877">
        <v>-12.049433878624079</v>
      </c>
      <c r="E1877">
        <f t="shared" si="59"/>
        <v>-42.93449715545048</v>
      </c>
    </row>
    <row r="1878" spans="1:5" x14ac:dyDescent="0.25">
      <c r="A1878">
        <v>4752000000</v>
      </c>
      <c r="B1878">
        <f t="shared" si="58"/>
        <v>-4.6354887579662361</v>
      </c>
      <c r="C1878">
        <v>-52.20913111834836</v>
      </c>
      <c r="D1878">
        <v>-11.692733791297595</v>
      </c>
      <c r="E1878">
        <f t="shared" si="59"/>
        <v>-42.938153602415888</v>
      </c>
    </row>
    <row r="1879" spans="1:5" x14ac:dyDescent="0.25">
      <c r="A1879">
        <v>4754000000</v>
      </c>
      <c r="B1879">
        <f t="shared" si="58"/>
        <v>-4.9355992336146279</v>
      </c>
      <c r="C1879">
        <v>-52.813006978025633</v>
      </c>
      <c r="D1879">
        <v>-10.646874582656331</v>
      </c>
      <c r="E1879">
        <f t="shared" si="59"/>
        <v>-42.941808510796378</v>
      </c>
    </row>
    <row r="1880" spans="1:5" x14ac:dyDescent="0.25">
      <c r="A1880">
        <v>4756000000</v>
      </c>
      <c r="B1880">
        <f t="shared" si="58"/>
        <v>-8.5465839216081285</v>
      </c>
      <c r="C1880">
        <v>-60.038629725102481</v>
      </c>
      <c r="D1880">
        <v>-10.090814868269382</v>
      </c>
      <c r="E1880">
        <f t="shared" si="59"/>
        <v>-42.945461881886224</v>
      </c>
    </row>
    <row r="1881" spans="1:5" x14ac:dyDescent="0.25">
      <c r="A1881">
        <v>4758000000</v>
      </c>
      <c r="B1881">
        <f t="shared" si="58"/>
        <v>-3.7626698203332083</v>
      </c>
      <c r="C1881">
        <v>-50.474453357644521</v>
      </c>
      <c r="D1881">
        <v>-10.597304123593535</v>
      </c>
      <c r="E1881">
        <f t="shared" si="59"/>
        <v>-42.949113716978104</v>
      </c>
    </row>
    <row r="1882" spans="1:5" x14ac:dyDescent="0.25">
      <c r="A1882">
        <v>4760000000</v>
      </c>
      <c r="B1882">
        <f t="shared" si="58"/>
        <v>-3.9163128197742374</v>
      </c>
      <c r="C1882">
        <v>-50.785389656911491</v>
      </c>
      <c r="D1882">
        <v>-11.499626014442679</v>
      </c>
      <c r="E1882">
        <f t="shared" si="59"/>
        <v>-42.952764017363016</v>
      </c>
    </row>
    <row r="1883" spans="1:5" x14ac:dyDescent="0.25">
      <c r="A1883">
        <v>4762000000</v>
      </c>
      <c r="B1883">
        <f t="shared" si="58"/>
        <v>-2.093778548083268</v>
      </c>
      <c r="C1883">
        <v>-47.143969880496911</v>
      </c>
      <c r="D1883">
        <v>-12.216122404741531</v>
      </c>
      <c r="E1883">
        <f t="shared" si="59"/>
        <v>-42.956412784330375</v>
      </c>
    </row>
    <row r="1884" spans="1:5" x14ac:dyDescent="0.25">
      <c r="A1884">
        <v>4764000000</v>
      </c>
      <c r="B1884">
        <f t="shared" si="58"/>
        <v>-4.4869886604099172</v>
      </c>
      <c r="C1884">
        <v>-51.934037339987782</v>
      </c>
      <c r="D1884">
        <v>-12.030489585496124</v>
      </c>
      <c r="E1884">
        <f t="shared" si="59"/>
        <v>-42.960060019167948</v>
      </c>
    </row>
    <row r="1885" spans="1:5" x14ac:dyDescent="0.25">
      <c r="A1885">
        <v>4766000000</v>
      </c>
      <c r="B1885">
        <f t="shared" si="58"/>
        <v>-11.118904967265436</v>
      </c>
      <c r="C1885">
        <v>-65.201515657692767</v>
      </c>
      <c r="D1885">
        <v>-11.322696117269015</v>
      </c>
      <c r="E1885">
        <f t="shared" si="59"/>
        <v>-42.963705723161894</v>
      </c>
    </row>
    <row r="1886" spans="1:5" x14ac:dyDescent="0.25">
      <c r="A1886">
        <v>4768000000</v>
      </c>
      <c r="B1886">
        <f t="shared" si="58"/>
        <v>-1.9783508185553984</v>
      </c>
      <c r="C1886">
        <v>-46.924051534707544</v>
      </c>
      <c r="D1886">
        <v>-11.010728309331594</v>
      </c>
      <c r="E1886">
        <f t="shared" si="59"/>
        <v>-42.967349897596748</v>
      </c>
    </row>
    <row r="1887" spans="1:5" x14ac:dyDescent="0.25">
      <c r="A1887">
        <v>4770000000</v>
      </c>
      <c r="B1887">
        <f t="shared" si="58"/>
        <v>-4.9314278838723382</v>
      </c>
      <c r="C1887">
        <v>-52.833848311500105</v>
      </c>
      <c r="D1887">
        <v>-11.985530520824284</v>
      </c>
      <c r="E1887">
        <f t="shared" si="59"/>
        <v>-42.970992543755429</v>
      </c>
    </row>
    <row r="1888" spans="1:5" x14ac:dyDescent="0.25">
      <c r="A1888">
        <v>4772000000</v>
      </c>
      <c r="B1888">
        <f t="shared" si="58"/>
        <v>-3.2834203524235868</v>
      </c>
      <c r="C1888">
        <v>-49.541474367766405</v>
      </c>
      <c r="D1888">
        <v>-13.331867920578794</v>
      </c>
      <c r="E1888">
        <f t="shared" si="59"/>
        <v>-42.974633662919231</v>
      </c>
    </row>
    <row r="1889" spans="1:5" x14ac:dyDescent="0.25">
      <c r="A1889">
        <v>4774000000</v>
      </c>
      <c r="B1889">
        <f t="shared" si="58"/>
        <v>-9.3872512507655017</v>
      </c>
      <c r="C1889">
        <v>-61.752775757898874</v>
      </c>
      <c r="D1889">
        <v>-14.1861602997645</v>
      </c>
      <c r="E1889">
        <f t="shared" si="59"/>
        <v>-42.978273256367871</v>
      </c>
    </row>
    <row r="1890" spans="1:5" x14ac:dyDescent="0.25">
      <c r="A1890">
        <v>4776000000</v>
      </c>
      <c r="B1890">
        <f t="shared" si="58"/>
        <v>-4.5390601093443657</v>
      </c>
      <c r="C1890">
        <v>-52.060031544068138</v>
      </c>
      <c r="D1890">
        <v>-13.043911002861378</v>
      </c>
      <c r="E1890">
        <f t="shared" si="59"/>
        <v>-42.981911325379407</v>
      </c>
    </row>
    <row r="1891" spans="1:5" x14ac:dyDescent="0.25">
      <c r="A1891">
        <v>4778000000</v>
      </c>
      <c r="B1891">
        <f t="shared" si="58"/>
        <v>-4.2902986015382112</v>
      </c>
      <c r="C1891">
        <v>-51.566145074306746</v>
      </c>
      <c r="D1891">
        <v>-12.162278874140593</v>
      </c>
      <c r="E1891">
        <f t="shared" si="59"/>
        <v>-42.985547871230324</v>
      </c>
    </row>
    <row r="1892" spans="1:5" x14ac:dyDescent="0.25">
      <c r="A1892">
        <v>4780000000</v>
      </c>
      <c r="B1892">
        <f t="shared" si="58"/>
        <v>-7.7250928573978968</v>
      </c>
      <c r="C1892">
        <v>-58.43936860999132</v>
      </c>
      <c r="D1892">
        <v>-11.94491848535689</v>
      </c>
      <c r="E1892">
        <f t="shared" si="59"/>
        <v>-42.989182895195526</v>
      </c>
    </row>
    <row r="1893" spans="1:5" x14ac:dyDescent="0.25">
      <c r="A1893">
        <v>4782000000</v>
      </c>
      <c r="B1893">
        <f t="shared" si="58"/>
        <v>-3.4384905651050346</v>
      </c>
      <c r="C1893">
        <v>-49.869797528758333</v>
      </c>
      <c r="D1893">
        <v>-12.864157143368047</v>
      </c>
      <c r="E1893">
        <f t="shared" si="59"/>
        <v>-42.992816398548264</v>
      </c>
    </row>
    <row r="1894" spans="1:5" x14ac:dyDescent="0.25">
      <c r="A1894">
        <v>4784000000</v>
      </c>
      <c r="B1894">
        <f t="shared" si="58"/>
        <v>-5.2326498417933713</v>
      </c>
      <c r="C1894">
        <v>-53.461748066146974</v>
      </c>
      <c r="D1894">
        <v>-13.883002199141544</v>
      </c>
      <c r="E1894">
        <f t="shared" si="59"/>
        <v>-42.996448382560231</v>
      </c>
    </row>
    <row r="1895" spans="1:5" x14ac:dyDescent="0.25">
      <c r="A1895">
        <v>4786000000</v>
      </c>
      <c r="B1895">
        <f t="shared" si="58"/>
        <v>-4.9398153537524649</v>
      </c>
      <c r="C1895">
        <v>-52.879709556006453</v>
      </c>
      <c r="D1895">
        <v>-13.293781849430712</v>
      </c>
      <c r="E1895">
        <f t="shared" si="59"/>
        <v>-43.000078848501524</v>
      </c>
    </row>
    <row r="1896" spans="1:5" x14ac:dyDescent="0.25">
      <c r="A1896">
        <v>4788000000</v>
      </c>
      <c r="B1896">
        <f t="shared" si="58"/>
        <v>-6.1570742020432156</v>
      </c>
      <c r="C1896">
        <v>-55.317856201727047</v>
      </c>
      <c r="D1896">
        <v>-11.970127190665444</v>
      </c>
      <c r="E1896">
        <f t="shared" si="59"/>
        <v>-43.003707797640615</v>
      </c>
    </row>
    <row r="1897" spans="1:5" x14ac:dyDescent="0.25">
      <c r="A1897">
        <v>4790000000</v>
      </c>
      <c r="B1897">
        <f t="shared" si="58"/>
        <v>-3.9366483229707896</v>
      </c>
      <c r="C1897">
        <v>-50.880631877185998</v>
      </c>
      <c r="D1897">
        <v>-11.31350491643645</v>
      </c>
      <c r="E1897">
        <f t="shared" si="59"/>
        <v>-43.007335231244419</v>
      </c>
    </row>
    <row r="1898" spans="1:5" x14ac:dyDescent="0.25">
      <c r="A1898">
        <v>4792000000</v>
      </c>
      <c r="B1898">
        <f t="shared" si="58"/>
        <v>-7.6739088335171708</v>
      </c>
      <c r="C1898">
        <v>-58.358778817612588</v>
      </c>
      <c r="D1898">
        <v>-11.794704538569331</v>
      </c>
      <c r="E1898">
        <f t="shared" si="59"/>
        <v>-43.010961150578247</v>
      </c>
    </row>
    <row r="1899" spans="1:5" x14ac:dyDescent="0.25">
      <c r="A1899">
        <v>4794000000</v>
      </c>
      <c r="B1899">
        <f t="shared" si="58"/>
        <v>-4.9988686967268627</v>
      </c>
      <c r="C1899">
        <v>-53.012322950359582</v>
      </c>
      <c r="D1899">
        <v>-12.886644181061548</v>
      </c>
      <c r="E1899">
        <f t="shared" si="59"/>
        <v>-43.014585556905857</v>
      </c>
    </row>
    <row r="1900" spans="1:5" x14ac:dyDescent="0.25">
      <c r="A1900">
        <v>4796000000</v>
      </c>
      <c r="B1900">
        <f t="shared" si="58"/>
        <v>-6.0905490525154633</v>
      </c>
      <c r="C1900">
        <v>-55.199306556520298</v>
      </c>
      <c r="D1900">
        <v>-14.150008207012338</v>
      </c>
      <c r="E1900">
        <f t="shared" si="59"/>
        <v>-43.018208451489372</v>
      </c>
    </row>
    <row r="1901" spans="1:5" x14ac:dyDescent="0.25">
      <c r="A1901">
        <v>4798000000</v>
      </c>
      <c r="B1901">
        <f t="shared" si="58"/>
        <v>-3.9500887944684493</v>
      </c>
      <c r="C1901">
        <v>-50.922007424526285</v>
      </c>
      <c r="D1901">
        <v>-14.135890430331477</v>
      </c>
      <c r="E1901">
        <f t="shared" si="59"/>
        <v>-43.021829835589386</v>
      </c>
    </row>
    <row r="1902" spans="1:5" x14ac:dyDescent="0.25">
      <c r="A1902">
        <v>4800000000</v>
      </c>
      <c r="B1902">
        <f t="shared" si="58"/>
        <v>-3.059597870719351</v>
      </c>
      <c r="C1902">
        <v>-49.1446454519036</v>
      </c>
      <c r="D1902">
        <v>-12.439451125151068</v>
      </c>
      <c r="E1902">
        <f t="shared" si="59"/>
        <v>-43.025449710464898</v>
      </c>
    </row>
    <row r="1903" spans="1:5" x14ac:dyDescent="0.25">
      <c r="A1903">
        <v>4802000000</v>
      </c>
      <c r="B1903">
        <f t="shared" si="58"/>
        <v>-7.2078917809922665</v>
      </c>
      <c r="C1903">
        <v>-57.444851639357857</v>
      </c>
      <c r="D1903">
        <v>-11.934909652949894</v>
      </c>
      <c r="E1903">
        <f t="shared" si="59"/>
        <v>-43.029068077373324</v>
      </c>
    </row>
    <row r="1904" spans="1:5" x14ac:dyDescent="0.25">
      <c r="A1904">
        <v>4804000000</v>
      </c>
      <c r="B1904">
        <f t="shared" si="58"/>
        <v>-5.4564101012180863</v>
      </c>
      <c r="C1904">
        <v>-53.945505140006695</v>
      </c>
      <c r="D1904">
        <v>-12.971050883440782</v>
      </c>
      <c r="E1904">
        <f t="shared" si="59"/>
        <v>-43.032684937570522</v>
      </c>
    </row>
    <row r="1905" spans="1:5" x14ac:dyDescent="0.25">
      <c r="A1905">
        <v>4806000000</v>
      </c>
      <c r="B1905">
        <f t="shared" si="58"/>
        <v>-9.1352599638224383</v>
      </c>
      <c r="C1905">
        <v>-61.306820219955647</v>
      </c>
      <c r="D1905">
        <v>-14.340311901301639</v>
      </c>
      <c r="E1905">
        <f t="shared" si="59"/>
        <v>-43.03630029231077</v>
      </c>
    </row>
    <row r="1906" spans="1:5" x14ac:dyDescent="0.25">
      <c r="A1906">
        <v>4808000000</v>
      </c>
      <c r="B1906">
        <f t="shared" si="58"/>
        <v>-4.1403134581870873</v>
      </c>
      <c r="C1906">
        <v>-51.320541059220986</v>
      </c>
      <c r="D1906">
        <v>-14.490222300190947</v>
      </c>
      <c r="E1906">
        <f t="shared" si="59"/>
        <v>-43.039914142846811</v>
      </c>
    </row>
    <row r="1907" spans="1:5" x14ac:dyDescent="0.25">
      <c r="A1907">
        <v>4810000000</v>
      </c>
      <c r="B1907">
        <f t="shared" si="58"/>
        <v>-2.7578959287281712</v>
      </c>
      <c r="C1907">
        <v>-48.559318347886126</v>
      </c>
      <c r="D1907">
        <v>-13.262298531871616</v>
      </c>
      <c r="E1907">
        <f t="shared" si="59"/>
        <v>-43.043526490429784</v>
      </c>
    </row>
    <row r="1908" spans="1:5" x14ac:dyDescent="0.25">
      <c r="A1908">
        <v>4812000000</v>
      </c>
      <c r="B1908">
        <f t="shared" si="58"/>
        <v>-3.0334722523842998</v>
      </c>
      <c r="C1908">
        <v>-49.114081841077891</v>
      </c>
      <c r="D1908">
        <v>-12.134225281199235</v>
      </c>
      <c r="E1908">
        <f t="shared" si="59"/>
        <v>-43.047137336309291</v>
      </c>
    </row>
    <row r="1909" spans="1:5" x14ac:dyDescent="0.25">
      <c r="A1909">
        <v>4814000000</v>
      </c>
      <c r="B1909">
        <f t="shared" si="58"/>
        <v>-4.6731022864405247</v>
      </c>
      <c r="C1909">
        <v>-52.396951254614422</v>
      </c>
      <c r="D1909">
        <v>-11.978998048547522</v>
      </c>
      <c r="E1909">
        <f t="shared" si="59"/>
        <v>-43.050746681733372</v>
      </c>
    </row>
    <row r="1910" spans="1:5" x14ac:dyDescent="0.25">
      <c r="A1910">
        <v>4816000000</v>
      </c>
      <c r="B1910">
        <f t="shared" si="58"/>
        <v>-4.2127300935441809</v>
      </c>
      <c r="C1910">
        <v>-51.479814715036881</v>
      </c>
      <c r="D1910">
        <v>-12.821125032364378</v>
      </c>
      <c r="E1910">
        <f t="shared" si="59"/>
        <v>-43.054354527948519</v>
      </c>
    </row>
    <row r="1911" spans="1:5" x14ac:dyDescent="0.25">
      <c r="A1911">
        <v>4818000000</v>
      </c>
      <c r="B1911">
        <f t="shared" si="58"/>
        <v>-3.1451236244750866</v>
      </c>
      <c r="C1911">
        <v>-49.348208125149817</v>
      </c>
      <c r="D1911">
        <v>-13.77551562798878</v>
      </c>
      <c r="E1911">
        <f t="shared" si="59"/>
        <v>-43.057960876199644</v>
      </c>
    </row>
    <row r="1912" spans="1:5" x14ac:dyDescent="0.25">
      <c r="A1912">
        <v>4820000000</v>
      </c>
      <c r="B1912">
        <f t="shared" si="58"/>
        <v>-5.0704527738368306</v>
      </c>
      <c r="C1912">
        <v>-53.202471275403802</v>
      </c>
      <c r="D1912">
        <v>-13.71125963863545</v>
      </c>
      <c r="E1912">
        <f t="shared" si="59"/>
        <v>-43.061565727730141</v>
      </c>
    </row>
    <row r="1913" spans="1:5" x14ac:dyDescent="0.25">
      <c r="A1913">
        <v>4822000000</v>
      </c>
      <c r="B1913">
        <f t="shared" si="58"/>
        <v>-3.7532873516120695</v>
      </c>
      <c r="C1913">
        <v>-50.571743787005985</v>
      </c>
      <c r="D1913">
        <v>-12.882119221337691</v>
      </c>
      <c r="E1913">
        <f t="shared" si="59"/>
        <v>-43.065169083781846</v>
      </c>
    </row>
    <row r="1914" spans="1:5" x14ac:dyDescent="0.25">
      <c r="A1914">
        <v>4824000000</v>
      </c>
      <c r="B1914">
        <f t="shared" si="58"/>
        <v>-5.1268375790618386</v>
      </c>
      <c r="C1914">
        <v>-53.322446103718725</v>
      </c>
      <c r="D1914">
        <v>-12.011623150783006</v>
      </c>
      <c r="E1914">
        <f t="shared" si="59"/>
        <v>-43.068770945595048</v>
      </c>
    </row>
    <row r="1915" spans="1:5" x14ac:dyDescent="0.25">
      <c r="A1915">
        <v>4826000000</v>
      </c>
      <c r="B1915">
        <f t="shared" si="58"/>
        <v>-3.2943209014575352</v>
      </c>
      <c r="C1915">
        <v>-49.661013117323563</v>
      </c>
      <c r="D1915">
        <v>-12.327607988653892</v>
      </c>
      <c r="E1915">
        <f t="shared" si="59"/>
        <v>-43.072371314408493</v>
      </c>
    </row>
    <row r="1916" spans="1:5" x14ac:dyDescent="0.25">
      <c r="A1916">
        <v>4828000000</v>
      </c>
      <c r="B1916">
        <f t="shared" si="58"/>
        <v>-5.4437224981020584</v>
      </c>
      <c r="C1916">
        <v>-53.9634151876635</v>
      </c>
      <c r="D1916">
        <v>-13.37384286261778</v>
      </c>
      <c r="E1916">
        <f t="shared" si="59"/>
        <v>-43.075970191459383</v>
      </c>
    </row>
    <row r="1917" spans="1:5" x14ac:dyDescent="0.25">
      <c r="A1917">
        <v>4830000000</v>
      </c>
      <c r="B1917">
        <f t="shared" si="58"/>
        <v>-3.7939166683792465</v>
      </c>
      <c r="C1917">
        <v>-50.66740091474189</v>
      </c>
      <c r="D1917">
        <v>-14.081675193746563</v>
      </c>
      <c r="E1917">
        <f t="shared" si="59"/>
        <v>-43.079567577983397</v>
      </c>
    </row>
    <row r="1918" spans="1:5" x14ac:dyDescent="0.25">
      <c r="A1918">
        <v>4832000000</v>
      </c>
      <c r="B1918">
        <f t="shared" si="58"/>
        <v>-3.6352314405624782</v>
      </c>
      <c r="C1918">
        <v>-50.353626356339618</v>
      </c>
      <c r="D1918">
        <v>-13.41371920801099</v>
      </c>
      <c r="E1918">
        <f t="shared" si="59"/>
        <v>-43.083163475214661</v>
      </c>
    </row>
    <row r="1919" spans="1:5" x14ac:dyDescent="0.25">
      <c r="A1919">
        <v>4834000000</v>
      </c>
      <c r="B1919">
        <f t="shared" si="58"/>
        <v>-4.4509327416894386</v>
      </c>
      <c r="C1919">
        <v>-51.98862336776466</v>
      </c>
      <c r="D1919">
        <v>-12.559798582615194</v>
      </c>
      <c r="E1919">
        <f t="shared" si="59"/>
        <v>-43.086757884385783</v>
      </c>
    </row>
    <row r="1920" spans="1:5" x14ac:dyDescent="0.25">
      <c r="A1920">
        <v>4836000000</v>
      </c>
      <c r="B1920">
        <f t="shared" si="58"/>
        <v>-4.2374346132532068</v>
      </c>
      <c r="C1920">
        <v>-51.565220033234255</v>
      </c>
      <c r="D1920">
        <v>-11.709133926186146</v>
      </c>
      <c r="E1920">
        <f t="shared" si="59"/>
        <v>-43.090350806727841</v>
      </c>
    </row>
    <row r="1921" spans="1:5" x14ac:dyDescent="0.25">
      <c r="A1921">
        <v>4838000000</v>
      </c>
      <c r="B1921">
        <f t="shared" si="58"/>
        <v>-8.191412016221701</v>
      </c>
      <c r="C1921">
        <v>-59.476766275913775</v>
      </c>
      <c r="D1921">
        <v>-12.185933074909983</v>
      </c>
      <c r="E1921">
        <f t="shared" si="59"/>
        <v>-43.093942243470373</v>
      </c>
    </row>
    <row r="1922" spans="1:5" x14ac:dyDescent="0.25">
      <c r="A1922">
        <v>4840000000</v>
      </c>
      <c r="B1922">
        <f t="shared" si="58"/>
        <v>-6.6978909069809163</v>
      </c>
      <c r="C1922">
        <v>-56.493314009803228</v>
      </c>
      <c r="D1922">
        <v>-12.94972048123735</v>
      </c>
      <c r="E1922">
        <f t="shared" si="59"/>
        <v>-43.097532195841396</v>
      </c>
    </row>
    <row r="1923" spans="1:5" x14ac:dyDescent="0.25">
      <c r="A1923">
        <v>4842000000</v>
      </c>
      <c r="B1923">
        <f t="shared" ref="B1923:B1986" si="60">(C1923-E1923)/2</f>
        <v>-4.9690062595772169</v>
      </c>
      <c r="C1923">
        <v>-53.039133184221868</v>
      </c>
      <c r="D1923">
        <v>-13.82689494736975</v>
      </c>
      <c r="E1923">
        <f t="shared" ref="E1923:E1986" si="61">20*LOG10((300000000/A1923)/(4*PI()*0.7046))</f>
        <v>-43.101120665067434</v>
      </c>
    </row>
    <row r="1924" spans="1:5" x14ac:dyDescent="0.25">
      <c r="A1924">
        <v>4844000000</v>
      </c>
      <c r="B1924">
        <f t="shared" si="60"/>
        <v>-6.3559338909015928</v>
      </c>
      <c r="C1924">
        <v>-55.816575434176627</v>
      </c>
      <c r="D1924">
        <v>-12.946928526456329</v>
      </c>
      <c r="E1924">
        <f t="shared" si="61"/>
        <v>-43.104707652373442</v>
      </c>
    </row>
    <row r="1925" spans="1:5" x14ac:dyDescent="0.25">
      <c r="A1925">
        <v>4846000000</v>
      </c>
      <c r="B1925">
        <f t="shared" si="60"/>
        <v>-4.98512115095075</v>
      </c>
      <c r="C1925">
        <v>-53.078535460884396</v>
      </c>
      <c r="D1925">
        <v>-11.660446901261636</v>
      </c>
      <c r="E1925">
        <f t="shared" si="61"/>
        <v>-43.108293158982896</v>
      </c>
    </row>
    <row r="1926" spans="1:5" x14ac:dyDescent="0.25">
      <c r="A1926">
        <v>4848000000</v>
      </c>
      <c r="B1926">
        <f t="shared" si="60"/>
        <v>-4.6951885976919776</v>
      </c>
      <c r="C1926">
        <v>-52.502254381501707</v>
      </c>
      <c r="D1926">
        <v>-10.90445573677172</v>
      </c>
      <c r="E1926">
        <f t="shared" si="61"/>
        <v>-43.111877186117752</v>
      </c>
    </row>
    <row r="1927" spans="1:5" x14ac:dyDescent="0.25">
      <c r="A1927">
        <v>4850000000</v>
      </c>
      <c r="B1927">
        <f t="shared" si="60"/>
        <v>-4.5390398685867979</v>
      </c>
      <c r="C1927">
        <v>-52.19353947217202</v>
      </c>
      <c r="D1927">
        <v>-11.819758829252685</v>
      </c>
      <c r="E1927">
        <f t="shared" si="61"/>
        <v>-43.115459734998424</v>
      </c>
    </row>
    <row r="1928" spans="1:5" x14ac:dyDescent="0.25">
      <c r="A1928">
        <v>4852000000</v>
      </c>
      <c r="B1928">
        <f t="shared" si="60"/>
        <v>-8.6068475971687519</v>
      </c>
      <c r="C1928">
        <v>-60.33273600118136</v>
      </c>
      <c r="D1928">
        <v>-13.161065262649158</v>
      </c>
      <c r="E1928">
        <f t="shared" si="61"/>
        <v>-43.119040806843856</v>
      </c>
    </row>
    <row r="1929" spans="1:5" x14ac:dyDescent="0.25">
      <c r="A1929">
        <v>4854000000</v>
      </c>
      <c r="B1929">
        <f t="shared" si="60"/>
        <v>-4.5951036329575459</v>
      </c>
      <c r="C1929">
        <v>-52.312827668786554</v>
      </c>
      <c r="D1929">
        <v>-13.295730622124244</v>
      </c>
      <c r="E1929">
        <f t="shared" si="61"/>
        <v>-43.122620402871462</v>
      </c>
    </row>
    <row r="1930" spans="1:5" x14ac:dyDescent="0.25">
      <c r="A1930">
        <v>4856000000</v>
      </c>
      <c r="B1930">
        <f t="shared" si="60"/>
        <v>-6.5174014275758232</v>
      </c>
      <c r="C1930">
        <v>-56.161001379448827</v>
      </c>
      <c r="D1930">
        <v>-12.218178447942517</v>
      </c>
      <c r="E1930">
        <f t="shared" si="61"/>
        <v>-43.12619852429718</v>
      </c>
    </row>
    <row r="1931" spans="1:5" x14ac:dyDescent="0.25">
      <c r="A1931">
        <v>4858000000</v>
      </c>
      <c r="B1931">
        <f t="shared" si="60"/>
        <v>-6.3784243357855388</v>
      </c>
      <c r="C1931">
        <v>-55.886623843906463</v>
      </c>
      <c r="D1931">
        <v>-10.953804541798382</v>
      </c>
      <c r="E1931">
        <f t="shared" si="61"/>
        <v>-43.129775172335385</v>
      </c>
    </row>
    <row r="1932" spans="1:5" x14ac:dyDescent="0.25">
      <c r="A1932">
        <v>4860000000</v>
      </c>
      <c r="B1932">
        <f t="shared" si="60"/>
        <v>-3.2008196740193924</v>
      </c>
      <c r="C1932">
        <v>-49.534989696237801</v>
      </c>
      <c r="D1932">
        <v>-10.77065929083628</v>
      </c>
      <c r="E1932">
        <f t="shared" si="61"/>
        <v>-43.133350348199016</v>
      </c>
    </row>
    <row r="1933" spans="1:5" x14ac:dyDescent="0.25">
      <c r="A1933">
        <v>4862000000</v>
      </c>
      <c r="B1933">
        <f t="shared" si="60"/>
        <v>-7.0732100785422816</v>
      </c>
      <c r="C1933">
        <v>-57.283344210184055</v>
      </c>
      <c r="D1933">
        <v>-11.697574203105511</v>
      </c>
      <c r="E1933">
        <f t="shared" si="61"/>
        <v>-43.136924053099492</v>
      </c>
    </row>
    <row r="1934" spans="1:5" x14ac:dyDescent="0.25">
      <c r="A1934">
        <v>4864000000</v>
      </c>
      <c r="B1934">
        <f t="shared" si="60"/>
        <v>-3.8714542044235571</v>
      </c>
      <c r="C1934">
        <v>-50.883404697093837</v>
      </c>
      <c r="D1934">
        <v>-12.854383111300669</v>
      </c>
      <c r="E1934">
        <f t="shared" si="61"/>
        <v>-43.140496288246723</v>
      </c>
    </row>
    <row r="1935" spans="1:5" x14ac:dyDescent="0.25">
      <c r="A1935">
        <v>4866000000</v>
      </c>
      <c r="B1935">
        <f t="shared" si="60"/>
        <v>-6.5719210669822345</v>
      </c>
      <c r="C1935">
        <v>-56.287909188813607</v>
      </c>
      <c r="D1935">
        <v>-12.437266071871953</v>
      </c>
      <c r="E1935">
        <f t="shared" si="61"/>
        <v>-43.144067054849138</v>
      </c>
    </row>
    <row r="1936" spans="1:5" x14ac:dyDescent="0.25">
      <c r="A1936">
        <v>4868000000</v>
      </c>
      <c r="B1936">
        <f t="shared" si="60"/>
        <v>-7.5287360456862089</v>
      </c>
      <c r="C1936">
        <v>-58.205108445486118</v>
      </c>
      <c r="D1936">
        <v>-11.376376042128316</v>
      </c>
      <c r="E1936">
        <f t="shared" si="61"/>
        <v>-43.1476363541137</v>
      </c>
    </row>
    <row r="1937" spans="1:5" x14ac:dyDescent="0.25">
      <c r="A1937">
        <v>4870000000</v>
      </c>
      <c r="B1937">
        <f t="shared" si="60"/>
        <v>-6.7262104180771694</v>
      </c>
      <c r="C1937">
        <v>-56.603625023400177</v>
      </c>
      <c r="D1937">
        <v>-10.460228930502842</v>
      </c>
      <c r="E1937">
        <f t="shared" si="61"/>
        <v>-43.151204187245838</v>
      </c>
    </row>
    <row r="1938" spans="1:5" x14ac:dyDescent="0.25">
      <c r="A1938">
        <v>4872000000</v>
      </c>
      <c r="B1938">
        <f t="shared" si="60"/>
        <v>-2.1461272246451983</v>
      </c>
      <c r="C1938">
        <v>-47.447025004739928</v>
      </c>
      <c r="D1938">
        <v>-10.54236159121464</v>
      </c>
      <c r="E1938">
        <f t="shared" si="61"/>
        <v>-43.154770555449531</v>
      </c>
    </row>
    <row r="1939" spans="1:5" x14ac:dyDescent="0.25">
      <c r="A1939">
        <v>4874000000</v>
      </c>
      <c r="B1939">
        <f t="shared" si="60"/>
        <v>-4.130309164738911</v>
      </c>
      <c r="C1939">
        <v>-51.41895378940508</v>
      </c>
      <c r="D1939">
        <v>-11.796225098365113</v>
      </c>
      <c r="E1939">
        <f t="shared" si="61"/>
        <v>-43.158335459927258</v>
      </c>
    </row>
    <row r="1940" spans="1:5" x14ac:dyDescent="0.25">
      <c r="A1940">
        <v>4876000000</v>
      </c>
      <c r="B1940">
        <f t="shared" si="60"/>
        <v>-1.9369611601701031</v>
      </c>
      <c r="C1940">
        <v>-47.035821222220243</v>
      </c>
      <c r="D1940">
        <v>-12.245757521421293</v>
      </c>
      <c r="E1940">
        <f t="shared" si="61"/>
        <v>-43.161898901880036</v>
      </c>
    </row>
    <row r="1941" spans="1:5" x14ac:dyDescent="0.25">
      <c r="A1941">
        <v>4878000000</v>
      </c>
      <c r="B1941">
        <f t="shared" si="60"/>
        <v>-2.8650465080351069</v>
      </c>
      <c r="C1941">
        <v>-48.895553898577603</v>
      </c>
      <c r="D1941">
        <v>-11.732284406180874</v>
      </c>
      <c r="E1941">
        <f t="shared" si="61"/>
        <v>-43.165460882507389</v>
      </c>
    </row>
    <row r="1942" spans="1:5" x14ac:dyDescent="0.25">
      <c r="A1942">
        <v>4880000000</v>
      </c>
      <c r="B1942">
        <f t="shared" si="60"/>
        <v>-7.4507377717197372</v>
      </c>
      <c r="C1942">
        <v>-58.070496946446838</v>
      </c>
      <c r="D1942">
        <v>-10.481809152685296</v>
      </c>
      <c r="E1942">
        <f t="shared" si="61"/>
        <v>-43.169021403007363</v>
      </c>
    </row>
    <row r="1943" spans="1:5" x14ac:dyDescent="0.25">
      <c r="A1943">
        <v>4882000000</v>
      </c>
      <c r="B1943">
        <f t="shared" si="60"/>
        <v>-4.1840511668226803</v>
      </c>
      <c r="C1943">
        <v>-51.540682798221901</v>
      </c>
      <c r="D1943">
        <v>-10.300488017763573</v>
      </c>
      <c r="E1943">
        <f t="shared" si="61"/>
        <v>-43.172580464576541</v>
      </c>
    </row>
    <row r="1944" spans="1:5" x14ac:dyDescent="0.25">
      <c r="A1944">
        <v>4884000000</v>
      </c>
      <c r="B1944">
        <f t="shared" si="60"/>
        <v>-8.1467046670853733</v>
      </c>
      <c r="C1944">
        <v>-59.469547402580787</v>
      </c>
      <c r="D1944">
        <v>-10.707662406159976</v>
      </c>
      <c r="E1944">
        <f t="shared" si="61"/>
        <v>-43.17613806841004</v>
      </c>
    </row>
    <row r="1945" spans="1:5" x14ac:dyDescent="0.25">
      <c r="A1945">
        <v>4886000000</v>
      </c>
      <c r="B1945">
        <f t="shared" si="60"/>
        <v>-3.5441388807135965</v>
      </c>
      <c r="C1945">
        <v>-50.267971977128703</v>
      </c>
      <c r="D1945">
        <v>-11.250488491871478</v>
      </c>
      <c r="E1945">
        <f t="shared" si="61"/>
        <v>-43.17969421570151</v>
      </c>
    </row>
    <row r="1946" spans="1:5" x14ac:dyDescent="0.25">
      <c r="A1946">
        <v>4888000000</v>
      </c>
      <c r="B1946">
        <f t="shared" si="60"/>
        <v>-4.3838781929467636</v>
      </c>
      <c r="C1946">
        <v>-51.951005293536632</v>
      </c>
      <c r="D1946">
        <v>-11.24673488082454</v>
      </c>
      <c r="E1946">
        <f t="shared" si="61"/>
        <v>-43.183248907643105</v>
      </c>
    </row>
    <row r="1947" spans="1:5" x14ac:dyDescent="0.25">
      <c r="A1947">
        <v>4890000000</v>
      </c>
      <c r="B1947">
        <f t="shared" si="60"/>
        <v>-3.7593446905007895</v>
      </c>
      <c r="C1947">
        <v>-50.705491526427139</v>
      </c>
      <c r="D1947">
        <v>-10.706193128030213</v>
      </c>
      <c r="E1947">
        <f t="shared" si="61"/>
        <v>-43.18680214542556</v>
      </c>
    </row>
    <row r="1948" spans="1:5" x14ac:dyDescent="0.25">
      <c r="A1948">
        <v>4892000000</v>
      </c>
      <c r="B1948">
        <f t="shared" si="60"/>
        <v>-7.2596718661045792</v>
      </c>
      <c r="C1948">
        <v>-57.709697662447262</v>
      </c>
      <c r="D1948">
        <v>-9.9289635707114261</v>
      </c>
      <c r="E1948">
        <f t="shared" si="61"/>
        <v>-43.190353930238103</v>
      </c>
    </row>
    <row r="1949" spans="1:5" x14ac:dyDescent="0.25">
      <c r="A1949">
        <v>4894000000</v>
      </c>
      <c r="B1949">
        <f t="shared" si="60"/>
        <v>-7.7576758468084712</v>
      </c>
      <c r="C1949">
        <v>-58.709255956885499</v>
      </c>
      <c r="D1949">
        <v>-9.8018882043412621</v>
      </c>
      <c r="E1949">
        <f t="shared" si="61"/>
        <v>-43.193904263268557</v>
      </c>
    </row>
    <row r="1950" spans="1:5" x14ac:dyDescent="0.25">
      <c r="A1950">
        <v>4896000000</v>
      </c>
      <c r="B1950">
        <f t="shared" si="60"/>
        <v>-3.2656002734570464</v>
      </c>
      <c r="C1950">
        <v>-49.728653692617343</v>
      </c>
      <c r="D1950">
        <v>-10.184504536384464</v>
      </c>
      <c r="E1950">
        <f t="shared" si="61"/>
        <v>-43.19745314570325</v>
      </c>
    </row>
    <row r="1951" spans="1:5" x14ac:dyDescent="0.25">
      <c r="A1951">
        <v>4898000000</v>
      </c>
      <c r="B1951">
        <f t="shared" si="60"/>
        <v>-4.2113748168702756</v>
      </c>
      <c r="C1951">
        <v>-51.623750212467613</v>
      </c>
      <c r="D1951">
        <v>-11.340182666728778</v>
      </c>
      <c r="E1951">
        <f t="shared" si="61"/>
        <v>-43.201000578727061</v>
      </c>
    </row>
    <row r="1952" spans="1:5" x14ac:dyDescent="0.25">
      <c r="A1952">
        <v>4900000000</v>
      </c>
      <c r="B1952">
        <f t="shared" si="60"/>
        <v>-3.5119237724346348</v>
      </c>
      <c r="C1952">
        <v>-50.228394108392692</v>
      </c>
      <c r="D1952">
        <v>-11.497260717116538</v>
      </c>
      <c r="E1952">
        <f t="shared" si="61"/>
        <v>-43.204546563523422</v>
      </c>
    </row>
    <row r="1953" spans="1:5" x14ac:dyDescent="0.25">
      <c r="A1953">
        <v>4902000000</v>
      </c>
      <c r="B1953">
        <f t="shared" si="60"/>
        <v>-6.2607719717785102</v>
      </c>
      <c r="C1953">
        <v>-55.729635044831355</v>
      </c>
      <c r="D1953">
        <v>-10.707140039233874</v>
      </c>
      <c r="E1953">
        <f t="shared" si="61"/>
        <v>-43.208091101274334</v>
      </c>
    </row>
    <row r="1954" spans="1:5" x14ac:dyDescent="0.25">
      <c r="A1954">
        <v>4904000000</v>
      </c>
      <c r="B1954">
        <f t="shared" si="60"/>
        <v>-7.3783895172503868</v>
      </c>
      <c r="C1954">
        <v>-57.968413227661095</v>
      </c>
      <c r="D1954">
        <v>-9.8535992947245212</v>
      </c>
      <c r="E1954">
        <f t="shared" si="61"/>
        <v>-43.211634193160322</v>
      </c>
    </row>
    <row r="1955" spans="1:5" x14ac:dyDescent="0.25">
      <c r="A1955">
        <v>4906000000</v>
      </c>
      <c r="B1955">
        <f t="shared" si="60"/>
        <v>-3.405171790552906</v>
      </c>
      <c r="C1955">
        <v>-50.025519421466299</v>
      </c>
      <c r="D1955">
        <v>-9.5464901189551217</v>
      </c>
      <c r="E1955">
        <f t="shared" si="61"/>
        <v>-43.215175840360487</v>
      </c>
    </row>
    <row r="1956" spans="1:5" x14ac:dyDescent="0.25">
      <c r="A1956">
        <v>4908000000</v>
      </c>
      <c r="B1956">
        <f t="shared" si="60"/>
        <v>-3.6681365760793376</v>
      </c>
      <c r="C1956">
        <v>-50.55498919621116</v>
      </c>
      <c r="D1956">
        <v>-10.159261680902855</v>
      </c>
      <c r="E1956">
        <f t="shared" si="61"/>
        <v>-43.218716044052485</v>
      </c>
    </row>
    <row r="1957" spans="1:5" x14ac:dyDescent="0.25">
      <c r="A1957">
        <v>4910000000</v>
      </c>
      <c r="B1957">
        <f t="shared" si="60"/>
        <v>-4.7088553663216572</v>
      </c>
      <c r="C1957">
        <v>-52.639965538055833</v>
      </c>
      <c r="D1957">
        <v>-10.662774644140985</v>
      </c>
      <c r="E1957">
        <f t="shared" si="61"/>
        <v>-43.222254805412518</v>
      </c>
    </row>
    <row r="1958" spans="1:5" x14ac:dyDescent="0.25">
      <c r="A1958">
        <v>4912000000</v>
      </c>
      <c r="B1958">
        <f t="shared" si="60"/>
        <v>-4.138703133768292</v>
      </c>
      <c r="C1958">
        <v>-51.503198393151955</v>
      </c>
      <c r="D1958">
        <v>-10.615850816568301</v>
      </c>
      <c r="E1958">
        <f t="shared" si="61"/>
        <v>-43.225792125615371</v>
      </c>
    </row>
    <row r="1959" spans="1:5" x14ac:dyDescent="0.25">
      <c r="A1959">
        <v>4914000000</v>
      </c>
      <c r="B1959">
        <f t="shared" si="60"/>
        <v>-6.4022835828886677</v>
      </c>
      <c r="C1959">
        <v>-56.033895171611725</v>
      </c>
      <c r="D1959">
        <v>-9.4302433818004499</v>
      </c>
      <c r="E1959">
        <f t="shared" si="61"/>
        <v>-43.22932800583439</v>
      </c>
    </row>
    <row r="1960" spans="1:5" x14ac:dyDescent="0.25">
      <c r="A1960">
        <v>4916000000</v>
      </c>
      <c r="B1960">
        <f t="shared" si="60"/>
        <v>-3.9450154292736137</v>
      </c>
      <c r="C1960">
        <v>-51.122893305788708</v>
      </c>
      <c r="D1960">
        <v>-8.4973220553614119</v>
      </c>
      <c r="E1960">
        <f t="shared" si="61"/>
        <v>-43.23286244724148</v>
      </c>
    </row>
    <row r="1961" spans="1:5" x14ac:dyDescent="0.25">
      <c r="A1961">
        <v>4918000000</v>
      </c>
      <c r="B1961">
        <f t="shared" si="60"/>
        <v>-4.1933106542799656</v>
      </c>
      <c r="C1961">
        <v>-51.623016759567044</v>
      </c>
      <c r="D1961">
        <v>-8.679908917667337</v>
      </c>
      <c r="E1961">
        <f t="shared" si="61"/>
        <v>-43.236395451007112</v>
      </c>
    </row>
    <row r="1962" spans="1:5" x14ac:dyDescent="0.25">
      <c r="A1962">
        <v>4920000000</v>
      </c>
      <c r="B1962">
        <f t="shared" si="60"/>
        <v>-5.112236954483695</v>
      </c>
      <c r="C1962">
        <v>-53.464400927267747</v>
      </c>
      <c r="D1962">
        <v>-9.33055941336365</v>
      </c>
      <c r="E1962">
        <f t="shared" si="61"/>
        <v>-43.239927018300357</v>
      </c>
    </row>
    <row r="1963" spans="1:5" x14ac:dyDescent="0.25">
      <c r="A1963">
        <v>4922000000</v>
      </c>
      <c r="B1963">
        <f t="shared" si="60"/>
        <v>-4.9383193262556482</v>
      </c>
      <c r="C1963">
        <v>-53.120095802800122</v>
      </c>
      <c r="D1963">
        <v>-10.157531876193415</v>
      </c>
      <c r="E1963">
        <f t="shared" si="61"/>
        <v>-43.243457150288826</v>
      </c>
    </row>
    <row r="1964" spans="1:5" x14ac:dyDescent="0.25">
      <c r="A1964">
        <v>4924000000</v>
      </c>
      <c r="B1964">
        <f t="shared" si="60"/>
        <v>-4.9055802219355336</v>
      </c>
      <c r="C1964">
        <v>-53.058146292009795</v>
      </c>
      <c r="D1964">
        <v>-10.316645908671225</v>
      </c>
      <c r="E1964">
        <f t="shared" si="61"/>
        <v>-43.246985848138728</v>
      </c>
    </row>
    <row r="1965" spans="1:5" x14ac:dyDescent="0.25">
      <c r="A1965">
        <v>4926000000</v>
      </c>
      <c r="B1965">
        <f t="shared" si="60"/>
        <v>-5.7811379682013211</v>
      </c>
      <c r="C1965">
        <v>-54.812789049417475</v>
      </c>
      <c r="D1965">
        <v>-9.4005510911232157</v>
      </c>
      <c r="E1965">
        <f t="shared" si="61"/>
        <v>-43.250513113014833</v>
      </c>
    </row>
    <row r="1966" spans="1:5" x14ac:dyDescent="0.25">
      <c r="A1966">
        <v>4928000000</v>
      </c>
      <c r="B1966">
        <f t="shared" si="60"/>
        <v>-5.3771278753382141</v>
      </c>
      <c r="C1966">
        <v>-54.008294696756955</v>
      </c>
      <c r="D1966">
        <v>-8.9348427830903496</v>
      </c>
      <c r="E1966">
        <f t="shared" si="61"/>
        <v>-43.254038946080527</v>
      </c>
    </row>
    <row r="1967" spans="1:5" x14ac:dyDescent="0.25">
      <c r="A1967">
        <v>4930000000</v>
      </c>
      <c r="B1967">
        <f t="shared" si="60"/>
        <v>-5.8950443617782788</v>
      </c>
      <c r="C1967">
        <v>-55.047652072054305</v>
      </c>
      <c r="D1967">
        <v>-9.2032788211478156</v>
      </c>
      <c r="E1967">
        <f t="shared" si="61"/>
        <v>-43.257563348497747</v>
      </c>
    </row>
    <row r="1968" spans="1:5" x14ac:dyDescent="0.25">
      <c r="A1968">
        <v>4932000000</v>
      </c>
      <c r="B1968">
        <f t="shared" si="60"/>
        <v>-1.7049337359221717</v>
      </c>
      <c r="C1968">
        <v>-46.670953793271373</v>
      </c>
      <c r="D1968">
        <v>-9.8435645235261475</v>
      </c>
      <c r="E1968">
        <f t="shared" si="61"/>
        <v>-43.26108632142703</v>
      </c>
    </row>
    <row r="1969" spans="1:5" x14ac:dyDescent="0.25">
      <c r="A1969">
        <v>4934000000</v>
      </c>
      <c r="B1969">
        <f t="shared" si="60"/>
        <v>-3.7501230670618035</v>
      </c>
      <c r="C1969">
        <v>-50.764854000151097</v>
      </c>
      <c r="D1969">
        <v>-10.435611408106206</v>
      </c>
      <c r="E1969">
        <f t="shared" si="61"/>
        <v>-43.26460786602749</v>
      </c>
    </row>
    <row r="1970" spans="1:5" x14ac:dyDescent="0.25">
      <c r="A1970">
        <v>4936000000</v>
      </c>
      <c r="B1970">
        <f t="shared" si="60"/>
        <v>-7.1598872587255613</v>
      </c>
      <c r="C1970">
        <v>-57.58790250090798</v>
      </c>
      <c r="D1970">
        <v>-9.4669892490127872</v>
      </c>
      <c r="E1970">
        <f t="shared" si="61"/>
        <v>-43.268127983456857</v>
      </c>
    </row>
    <row r="1971" spans="1:5" x14ac:dyDescent="0.25">
      <c r="A1971">
        <v>4938000000</v>
      </c>
      <c r="B1971">
        <f t="shared" si="60"/>
        <v>-2.7982659644118897</v>
      </c>
      <c r="C1971">
        <v>-48.868178603695199</v>
      </c>
      <c r="D1971">
        <v>-8.6412940709582404</v>
      </c>
      <c r="E1971">
        <f t="shared" si="61"/>
        <v>-43.27164667487142</v>
      </c>
    </row>
    <row r="1972" spans="1:5" x14ac:dyDescent="0.25">
      <c r="A1972">
        <v>4940000000</v>
      </c>
      <c r="B1972">
        <f t="shared" si="60"/>
        <v>-4.4874716208855006</v>
      </c>
      <c r="C1972">
        <v>-52.250107183197095</v>
      </c>
      <c r="D1972">
        <v>-8.3335219813359807</v>
      </c>
      <c r="E1972">
        <f t="shared" si="61"/>
        <v>-43.275163941426094</v>
      </c>
    </row>
    <row r="1973" spans="1:5" x14ac:dyDescent="0.25">
      <c r="A1973">
        <v>4942000000</v>
      </c>
      <c r="B1973">
        <f t="shared" si="60"/>
        <v>-3.6988046558511982</v>
      </c>
      <c r="C1973">
        <v>-50.676289095976756</v>
      </c>
      <c r="D1973">
        <v>-8.4288613476309813</v>
      </c>
      <c r="E1973">
        <f t="shared" si="61"/>
        <v>-43.27867978427436</v>
      </c>
    </row>
    <row r="1974" spans="1:5" x14ac:dyDescent="0.25">
      <c r="A1974">
        <v>4944000000</v>
      </c>
      <c r="B1974">
        <f t="shared" si="60"/>
        <v>-3.2573754924775749</v>
      </c>
      <c r="C1974">
        <v>-49.796945189523484</v>
      </c>
      <c r="D1974">
        <v>-9.0499296460524281</v>
      </c>
      <c r="E1974">
        <f t="shared" si="61"/>
        <v>-43.282194204568334</v>
      </c>
    </row>
    <row r="1975" spans="1:5" x14ac:dyDescent="0.25">
      <c r="A1975">
        <v>4946000000</v>
      </c>
      <c r="B1975">
        <f t="shared" si="60"/>
        <v>-4.9388197201883806</v>
      </c>
      <c r="C1975">
        <v>-53.163346643835482</v>
      </c>
      <c r="D1975">
        <v>-8.9585720131355373</v>
      </c>
      <c r="E1975">
        <f t="shared" si="61"/>
        <v>-43.28570720345872</v>
      </c>
    </row>
    <row r="1976" spans="1:5" x14ac:dyDescent="0.25">
      <c r="A1976">
        <v>4948000000</v>
      </c>
      <c r="B1976">
        <f t="shared" si="60"/>
        <v>-6.5150785465759391</v>
      </c>
      <c r="C1976">
        <v>-56.319375875246692</v>
      </c>
      <c r="D1976">
        <v>-8.3145121447744295</v>
      </c>
      <c r="E1976">
        <f t="shared" si="61"/>
        <v>-43.289218782094814</v>
      </c>
    </row>
    <row r="1977" spans="1:5" x14ac:dyDescent="0.25">
      <c r="A1977">
        <v>4950000000</v>
      </c>
      <c r="B1977">
        <f t="shared" si="60"/>
        <v>-6.6182865314786916</v>
      </c>
      <c r="C1977">
        <v>-56.529302004581901</v>
      </c>
      <c r="D1977">
        <v>-7.7235929963095815</v>
      </c>
      <c r="E1977">
        <f t="shared" si="61"/>
        <v>-43.292728941624517</v>
      </c>
    </row>
    <row r="1978" spans="1:5" x14ac:dyDescent="0.25">
      <c r="A1978">
        <v>4952000000</v>
      </c>
      <c r="B1978">
        <f t="shared" si="60"/>
        <v>-5.1662344792858264</v>
      </c>
      <c r="C1978">
        <v>-53.62870664176603</v>
      </c>
      <c r="D1978">
        <v>-7.7359523100071348</v>
      </c>
      <c r="E1978">
        <f t="shared" si="61"/>
        <v>-43.296237683194377</v>
      </c>
    </row>
    <row r="1979" spans="1:5" x14ac:dyDescent="0.25">
      <c r="A1979">
        <v>4954000000</v>
      </c>
      <c r="B1979">
        <f t="shared" si="60"/>
        <v>-26.483780731812431</v>
      </c>
      <c r="C1979">
        <v>-96.267306471574372</v>
      </c>
      <c r="D1979">
        <v>-8.3028379649685533</v>
      </c>
      <c r="E1979">
        <f t="shared" si="61"/>
        <v>-43.299745007949511</v>
      </c>
    </row>
    <row r="1980" spans="1:5" x14ac:dyDescent="0.25">
      <c r="A1980">
        <v>4956000000</v>
      </c>
      <c r="B1980">
        <f t="shared" si="60"/>
        <v>-9.2117001914194425</v>
      </c>
      <c r="C1980">
        <v>-61.72665129987255</v>
      </c>
      <c r="D1980">
        <v>-9.1070247427225848</v>
      </c>
      <c r="E1980">
        <f t="shared" si="61"/>
        <v>-43.303250917033665</v>
      </c>
    </row>
    <row r="1981" spans="1:5" x14ac:dyDescent="0.25">
      <c r="A1981">
        <v>4958000000</v>
      </c>
      <c r="B1981">
        <f t="shared" si="60"/>
        <v>-3.62246786866978</v>
      </c>
      <c r="C1981">
        <v>-50.551691148928768</v>
      </c>
      <c r="D1981">
        <v>-9.3818623948741564</v>
      </c>
      <c r="E1981">
        <f t="shared" si="61"/>
        <v>-43.306755411589208</v>
      </c>
    </row>
    <row r="1982" spans="1:5" x14ac:dyDescent="0.25">
      <c r="A1982">
        <v>4960000000</v>
      </c>
      <c r="B1982">
        <f t="shared" si="60"/>
        <v>-5.7948602191686085</v>
      </c>
      <c r="C1982">
        <v>-54.899978931094317</v>
      </c>
      <c r="D1982">
        <v>-8.712009433448495</v>
      </c>
      <c r="E1982">
        <f t="shared" si="61"/>
        <v>-43.3102584927571</v>
      </c>
    </row>
    <row r="1983" spans="1:5" x14ac:dyDescent="0.25">
      <c r="A1983">
        <v>4962000000</v>
      </c>
      <c r="B1983">
        <f t="shared" si="60"/>
        <v>-4.4093677310837762</v>
      </c>
      <c r="C1983">
        <v>-52.132495623844505</v>
      </c>
      <c r="D1983">
        <v>-8.2033470152137422</v>
      </c>
      <c r="E1983">
        <f t="shared" si="61"/>
        <v>-43.313760161676953</v>
      </c>
    </row>
    <row r="1984" spans="1:5" x14ac:dyDescent="0.25">
      <c r="A1984">
        <v>4964000000</v>
      </c>
      <c r="B1984">
        <f t="shared" si="60"/>
        <v>-3.4588752011319102</v>
      </c>
      <c r="C1984">
        <v>-50.235010821750812</v>
      </c>
      <c r="D1984">
        <v>-8.0114574032891301</v>
      </c>
      <c r="E1984">
        <f t="shared" si="61"/>
        <v>-43.317260419486992</v>
      </c>
    </row>
    <row r="1985" spans="1:5" x14ac:dyDescent="0.25">
      <c r="A1985">
        <v>4966000000</v>
      </c>
      <c r="B1985">
        <f t="shared" si="60"/>
        <v>-7.5452228986035195</v>
      </c>
      <c r="C1985">
        <v>-58.411205064531103</v>
      </c>
      <c r="D1985">
        <v>-8.4209061179333524</v>
      </c>
      <c r="E1985">
        <f t="shared" si="61"/>
        <v>-43.320759267324064</v>
      </c>
    </row>
    <row r="1986" spans="1:5" x14ac:dyDescent="0.25">
      <c r="A1986">
        <v>4968000000</v>
      </c>
      <c r="B1986">
        <f t="shared" si="60"/>
        <v>-4.7192550705700107</v>
      </c>
      <c r="C1986">
        <v>-52.762766847463645</v>
      </c>
      <c r="D1986">
        <v>-8.9335290325361623</v>
      </c>
      <c r="E1986">
        <f t="shared" si="61"/>
        <v>-43.324256706323624</v>
      </c>
    </row>
    <row r="1987" spans="1:5" x14ac:dyDescent="0.25">
      <c r="A1987">
        <v>4970000000</v>
      </c>
      <c r="B1987">
        <f t="shared" ref="B1987:B2050" si="62">(C1987-E1987)/2</f>
        <v>-7.192157876647169</v>
      </c>
      <c r="C1987">
        <v>-57.712068490914127</v>
      </c>
      <c r="D1987">
        <v>-8.708132368750034</v>
      </c>
      <c r="E1987">
        <f t="shared" ref="E1987:E2050" si="63">20*LOG10((300000000/A1987)/(4*PI()*0.7046))</f>
        <v>-43.32775273761979</v>
      </c>
    </row>
    <row r="1988" spans="1:5" x14ac:dyDescent="0.25">
      <c r="A1988">
        <v>4972000000</v>
      </c>
      <c r="B1988">
        <f t="shared" si="62"/>
        <v>-2.2782513679304621</v>
      </c>
      <c r="C1988">
        <v>-47.887750098206219</v>
      </c>
      <c r="D1988">
        <v>-7.7244384900242311</v>
      </c>
      <c r="E1988">
        <f t="shared" si="63"/>
        <v>-43.331247362345295</v>
      </c>
    </row>
    <row r="1989" spans="1:5" x14ac:dyDescent="0.25">
      <c r="A1989">
        <v>4974000000</v>
      </c>
      <c r="B1989">
        <f t="shared" si="62"/>
        <v>-3.8401110884679106</v>
      </c>
      <c r="C1989">
        <v>-51.014962758567314</v>
      </c>
      <c r="D1989">
        <v>-7.076898455719566</v>
      </c>
      <c r="E1989">
        <f t="shared" si="63"/>
        <v>-43.334740581631493</v>
      </c>
    </row>
    <row r="1990" spans="1:5" x14ac:dyDescent="0.25">
      <c r="A1990">
        <v>4976000000</v>
      </c>
      <c r="B1990">
        <f t="shared" si="62"/>
        <v>-4.1687500166402671</v>
      </c>
      <c r="C1990">
        <v>-51.675732429888924</v>
      </c>
      <c r="D1990">
        <v>-7.0629605699699693</v>
      </c>
      <c r="E1990">
        <f t="shared" si="63"/>
        <v>-43.33823239660839</v>
      </c>
    </row>
    <row r="1991" spans="1:5" x14ac:dyDescent="0.25">
      <c r="A1991">
        <v>4978000000</v>
      </c>
      <c r="B1991">
        <f t="shared" si="62"/>
        <v>-9.2949537089193868</v>
      </c>
      <c r="C1991">
        <v>-61.931630226243406</v>
      </c>
      <c r="D1991">
        <v>-7.7756987099390003</v>
      </c>
      <c r="E1991">
        <f t="shared" si="63"/>
        <v>-43.341722808404633</v>
      </c>
    </row>
    <row r="1992" spans="1:5" x14ac:dyDescent="0.25">
      <c r="A1992">
        <v>4980000000</v>
      </c>
      <c r="B1992">
        <f t="shared" si="62"/>
        <v>-4.5493117271467689</v>
      </c>
      <c r="C1992">
        <v>-52.443835272441042</v>
      </c>
      <c r="D1992">
        <v>-8.1454285128721136</v>
      </c>
      <c r="E1992">
        <f t="shared" si="63"/>
        <v>-43.345211818147504</v>
      </c>
    </row>
    <row r="1993" spans="1:5" x14ac:dyDescent="0.25">
      <c r="A1993">
        <v>4982000000</v>
      </c>
      <c r="B1993">
        <f t="shared" si="62"/>
        <v>-7.2467493743353124</v>
      </c>
      <c r="C1993">
        <v>-57.842198175633527</v>
      </c>
      <c r="D1993">
        <v>-8.2946486121526739</v>
      </c>
      <c r="E1993">
        <f t="shared" si="63"/>
        <v>-43.348699426962902</v>
      </c>
    </row>
    <row r="1994" spans="1:5" x14ac:dyDescent="0.25">
      <c r="A1994">
        <v>4984000000</v>
      </c>
      <c r="B1994">
        <f t="shared" si="62"/>
        <v>-7.9462712306260315</v>
      </c>
      <c r="C1994">
        <v>-59.24472809722748</v>
      </c>
      <c r="D1994">
        <v>-7.57320888059464</v>
      </c>
      <c r="E1994">
        <f t="shared" si="63"/>
        <v>-43.352185635975417</v>
      </c>
    </row>
    <row r="1995" spans="1:5" x14ac:dyDescent="0.25">
      <c r="A1995">
        <v>4986000000</v>
      </c>
      <c r="B1995">
        <f t="shared" si="62"/>
        <v>-3.0852101731891999</v>
      </c>
      <c r="C1995">
        <v>-49.526090792686645</v>
      </c>
      <c r="D1995">
        <v>-7.0451743853453808</v>
      </c>
      <c r="E1995">
        <f t="shared" si="63"/>
        <v>-43.355670446308245</v>
      </c>
    </row>
    <row r="1996" spans="1:5" x14ac:dyDescent="0.25">
      <c r="A1996">
        <v>4988000000</v>
      </c>
      <c r="B1996">
        <f t="shared" si="62"/>
        <v>-4.4393952734951299</v>
      </c>
      <c r="C1996">
        <v>-52.23794440607351</v>
      </c>
      <c r="D1996">
        <v>-7.1994592394675072</v>
      </c>
      <c r="E1996">
        <f t="shared" si="63"/>
        <v>-43.35915385908325</v>
      </c>
    </row>
    <row r="1997" spans="1:5" x14ac:dyDescent="0.25">
      <c r="A1997">
        <v>4990000000</v>
      </c>
      <c r="B1997">
        <f t="shared" si="62"/>
        <v>-2.4808167696112697</v>
      </c>
      <c r="C1997">
        <v>-48.324269414643489</v>
      </c>
      <c r="D1997">
        <v>-8.0323713756188884</v>
      </c>
      <c r="E1997">
        <f t="shared" si="63"/>
        <v>-43.362635875420949</v>
      </c>
    </row>
    <row r="1998" spans="1:5" x14ac:dyDescent="0.25">
      <c r="A1998">
        <v>4992000000</v>
      </c>
      <c r="B1998">
        <f t="shared" si="62"/>
        <v>-2.5536485107935967</v>
      </c>
      <c r="C1998">
        <v>-48.473413518027691</v>
      </c>
      <c r="D1998">
        <v>-8.549648545375403</v>
      </c>
      <c r="E1998">
        <f t="shared" si="63"/>
        <v>-43.366116496440497</v>
      </c>
    </row>
    <row r="1999" spans="1:5" x14ac:dyDescent="0.25">
      <c r="A1999">
        <v>4994000000</v>
      </c>
      <c r="B1999">
        <f t="shared" si="62"/>
        <v>-6.1208380264286859</v>
      </c>
      <c r="C1999">
        <v>-55.6112717761171</v>
      </c>
      <c r="D1999">
        <v>-8.0720722189260901</v>
      </c>
      <c r="E1999">
        <f t="shared" si="63"/>
        <v>-43.369595723259728</v>
      </c>
    </row>
    <row r="2000" spans="1:5" x14ac:dyDescent="0.25">
      <c r="A2000">
        <v>4996000000</v>
      </c>
      <c r="B2000">
        <f t="shared" si="62"/>
        <v>-7.8582024790666729</v>
      </c>
      <c r="C2000">
        <v>-59.089478515128455</v>
      </c>
      <c r="D2000">
        <v>-7.3205457305723147</v>
      </c>
      <c r="E2000">
        <f t="shared" si="63"/>
        <v>-43.373073556995109</v>
      </c>
    </row>
    <row r="2001" spans="1:5" x14ac:dyDescent="0.25">
      <c r="A2001">
        <v>4998000000</v>
      </c>
      <c r="B2001">
        <f t="shared" si="62"/>
        <v>-6.250181819130038</v>
      </c>
      <c r="C2001">
        <v>-55.87691363702185</v>
      </c>
      <c r="D2001">
        <v>-6.6824777779630375</v>
      </c>
      <c r="E2001">
        <f t="shared" si="63"/>
        <v>-43.376549998761774</v>
      </c>
    </row>
    <row r="2002" spans="1:5" x14ac:dyDescent="0.25">
      <c r="A2002">
        <v>5000000000</v>
      </c>
      <c r="B2002">
        <f t="shared" si="62"/>
        <v>-5.8073912183614986</v>
      </c>
      <c r="C2002">
        <v>-54.994807486396525</v>
      </c>
      <c r="D2002">
        <v>-7.2107232361039593</v>
      </c>
      <c r="E2002">
        <f t="shared" si="63"/>
        <v>-43.380025049673527</v>
      </c>
    </row>
    <row r="2003" spans="1:5" x14ac:dyDescent="0.25">
      <c r="A2003">
        <v>5002000000</v>
      </c>
      <c r="B2003">
        <f t="shared" si="62"/>
        <v>-3.2796263194622384</v>
      </c>
      <c r="C2003">
        <v>-49.942751349767306</v>
      </c>
      <c r="D2003">
        <v>-7.5130511105942706</v>
      </c>
      <c r="E2003">
        <f t="shared" si="63"/>
        <v>-43.383498710842829</v>
      </c>
    </row>
    <row r="2004" spans="1:5" x14ac:dyDescent="0.25">
      <c r="A2004">
        <v>5004000000</v>
      </c>
      <c r="B2004">
        <f t="shared" si="62"/>
        <v>-2.9346259536525636</v>
      </c>
      <c r="C2004">
        <v>-49.256222890685926</v>
      </c>
      <c r="D2004">
        <v>-7.818867934603535</v>
      </c>
      <c r="E2004">
        <f t="shared" si="63"/>
        <v>-43.386970983380799</v>
      </c>
    </row>
    <row r="2005" spans="1:5" x14ac:dyDescent="0.25">
      <c r="A2005">
        <v>5006000000</v>
      </c>
      <c r="B2005">
        <f t="shared" si="62"/>
        <v>-3.2082500299105021</v>
      </c>
      <c r="C2005">
        <v>-49.806941928218237</v>
      </c>
      <c r="D2005">
        <v>-7.2358874131081716</v>
      </c>
      <c r="E2005">
        <f t="shared" si="63"/>
        <v>-43.390441868397232</v>
      </c>
    </row>
    <row r="2006" spans="1:5" x14ac:dyDescent="0.25">
      <c r="A2006">
        <v>5008000000</v>
      </c>
      <c r="B2006">
        <f t="shared" si="62"/>
        <v>-3.6267789057050237</v>
      </c>
      <c r="C2006">
        <v>-50.64746917841066</v>
      </c>
      <c r="D2006">
        <v>-6.8571455788742641</v>
      </c>
      <c r="E2006">
        <f t="shared" si="63"/>
        <v>-43.393911367000612</v>
      </c>
    </row>
    <row r="2007" spans="1:5" x14ac:dyDescent="0.25">
      <c r="A2007">
        <v>5010000000</v>
      </c>
      <c r="B2007">
        <f t="shared" si="62"/>
        <v>-4.7221205992756445</v>
      </c>
      <c r="C2007">
        <v>-52.841620678849353</v>
      </c>
      <c r="D2007">
        <v>-6.5411740229706918</v>
      </c>
      <c r="E2007">
        <f t="shared" si="63"/>
        <v>-43.397379480298063</v>
      </c>
    </row>
    <row r="2008" spans="1:5" x14ac:dyDescent="0.25">
      <c r="A2008">
        <v>5012000000</v>
      </c>
      <c r="B2008">
        <f t="shared" si="62"/>
        <v>-3.1722804524176951</v>
      </c>
      <c r="C2008">
        <v>-49.745407114230787</v>
      </c>
      <c r="D2008">
        <v>-7.1104586253211854</v>
      </c>
      <c r="E2008">
        <f t="shared" si="63"/>
        <v>-43.400846209395397</v>
      </c>
    </row>
    <row r="2009" spans="1:5" x14ac:dyDescent="0.25">
      <c r="A2009">
        <v>5014000000</v>
      </c>
      <c r="B2009">
        <f t="shared" si="62"/>
        <v>-5.8002980390181449</v>
      </c>
      <c r="C2009">
        <v>-55.004907633433398</v>
      </c>
      <c r="D2009">
        <v>-7.5058475996048601</v>
      </c>
      <c r="E2009">
        <f t="shared" si="63"/>
        <v>-43.404311555397108</v>
      </c>
    </row>
    <row r="2010" spans="1:5" x14ac:dyDescent="0.25">
      <c r="A2010">
        <v>5016000000</v>
      </c>
      <c r="B2010">
        <f t="shared" si="62"/>
        <v>-4.0314671686714192</v>
      </c>
      <c r="C2010">
        <v>-51.470709856749181</v>
      </c>
      <c r="D2010">
        <v>-7.446343172615383</v>
      </c>
      <c r="E2010">
        <f t="shared" si="63"/>
        <v>-43.407775519406343</v>
      </c>
    </row>
    <row r="2011" spans="1:5" x14ac:dyDescent="0.25">
      <c r="A2011">
        <v>5018000000</v>
      </c>
      <c r="B2011">
        <f t="shared" si="62"/>
        <v>-3.3578128675439878</v>
      </c>
      <c r="C2011">
        <v>-50.126863837612959</v>
      </c>
      <c r="D2011">
        <v>-7.0186311429737565</v>
      </c>
      <c r="E2011">
        <f t="shared" si="63"/>
        <v>-43.411238102524983</v>
      </c>
    </row>
    <row r="2012" spans="1:5" x14ac:dyDescent="0.25">
      <c r="A2012">
        <v>5020000000</v>
      </c>
      <c r="B2012">
        <f t="shared" si="62"/>
        <v>-5.3525333470766583</v>
      </c>
      <c r="C2012">
        <v>-54.119766000006855</v>
      </c>
      <c r="D2012">
        <v>-6.551535867002074</v>
      </c>
      <c r="E2012">
        <f t="shared" si="63"/>
        <v>-43.414699305853539</v>
      </c>
    </row>
    <row r="2013" spans="1:5" x14ac:dyDescent="0.25">
      <c r="A2013">
        <v>5022000000</v>
      </c>
      <c r="B2013">
        <f t="shared" si="62"/>
        <v>-5.7167375558533351</v>
      </c>
      <c r="C2013">
        <v>-54.851634242197889</v>
      </c>
      <c r="D2013">
        <v>-6.3804482244514524</v>
      </c>
      <c r="E2013">
        <f t="shared" si="63"/>
        <v>-43.418159130491219</v>
      </c>
    </row>
    <row r="2014" spans="1:5" x14ac:dyDescent="0.25">
      <c r="A2014">
        <v>5024000000</v>
      </c>
      <c r="B2014">
        <f t="shared" si="62"/>
        <v>-2.887534258320521</v>
      </c>
      <c r="C2014">
        <v>-49.196686094176982</v>
      </c>
      <c r="D2014">
        <v>-6.8078603689340369</v>
      </c>
      <c r="E2014">
        <f t="shared" si="63"/>
        <v>-43.42161757753594</v>
      </c>
    </row>
    <row r="2015" spans="1:5" x14ac:dyDescent="0.25">
      <c r="A2015">
        <v>5026000000</v>
      </c>
      <c r="B2015">
        <f t="shared" si="62"/>
        <v>-3.1976752539659756</v>
      </c>
      <c r="C2015">
        <v>-49.820425156016242</v>
      </c>
      <c r="D2015">
        <v>-7.3448475263952417</v>
      </c>
      <c r="E2015">
        <f t="shared" si="63"/>
        <v>-43.425074648084291</v>
      </c>
    </row>
    <row r="2016" spans="1:5" x14ac:dyDescent="0.25">
      <c r="A2016">
        <v>5028000000</v>
      </c>
      <c r="B2016">
        <f t="shared" si="62"/>
        <v>-5.5760526289221879</v>
      </c>
      <c r="C2016">
        <v>-54.580635601075933</v>
      </c>
      <c r="D2016">
        <v>-7.4700712487585257</v>
      </c>
      <c r="E2016">
        <f t="shared" si="63"/>
        <v>-43.428530343231557</v>
      </c>
    </row>
    <row r="2017" spans="1:5" x14ac:dyDescent="0.25">
      <c r="A2017">
        <v>5030000000</v>
      </c>
      <c r="B2017">
        <f t="shared" si="62"/>
        <v>-5.8125973349487303</v>
      </c>
      <c r="C2017">
        <v>-55.05717933396916</v>
      </c>
      <c r="D2017">
        <v>-6.9024960543643807</v>
      </c>
      <c r="E2017">
        <f t="shared" si="63"/>
        <v>-43.431984664071699</v>
      </c>
    </row>
    <row r="2018" spans="1:5" x14ac:dyDescent="0.25">
      <c r="A2018">
        <v>5032000000</v>
      </c>
      <c r="B2018">
        <f t="shared" si="62"/>
        <v>-5.1393627409848186</v>
      </c>
      <c r="C2018">
        <v>-53.71416309366704</v>
      </c>
      <c r="D2018">
        <v>-6.3683677191843016</v>
      </c>
      <c r="E2018">
        <f t="shared" si="63"/>
        <v>-43.435437611697402</v>
      </c>
    </row>
    <row r="2019" spans="1:5" x14ac:dyDescent="0.25">
      <c r="A2019">
        <v>5034000000</v>
      </c>
      <c r="B2019">
        <f t="shared" si="62"/>
        <v>-13.529366600442486</v>
      </c>
      <c r="C2019">
        <v>-70.497622388085006</v>
      </c>
      <c r="D2019">
        <v>-6.2138381649121666</v>
      </c>
      <c r="E2019">
        <f t="shared" si="63"/>
        <v>-43.438889187200033</v>
      </c>
    </row>
    <row r="2020" spans="1:5" x14ac:dyDescent="0.25">
      <c r="A2020">
        <v>5036000000</v>
      </c>
      <c r="B2020">
        <f t="shared" si="62"/>
        <v>-7.7914809883388898</v>
      </c>
      <c r="C2020">
        <v>-59.025301368347428</v>
      </c>
      <c r="D2020">
        <v>-6.8429824547687517</v>
      </c>
      <c r="E2020">
        <f t="shared" si="63"/>
        <v>-43.442339391669648</v>
      </c>
    </row>
    <row r="2021" spans="1:5" x14ac:dyDescent="0.25">
      <c r="A2021">
        <v>5038000000</v>
      </c>
      <c r="B2021">
        <f t="shared" si="62"/>
        <v>-6.1603310160331617</v>
      </c>
      <c r="C2021">
        <v>-55.766450258261358</v>
      </c>
      <c r="D2021">
        <v>-7.2257570672241158</v>
      </c>
      <c r="E2021">
        <f t="shared" si="63"/>
        <v>-43.445788226195035</v>
      </c>
    </row>
    <row r="2022" spans="1:5" x14ac:dyDescent="0.25">
      <c r="A2022">
        <v>5040000000</v>
      </c>
      <c r="B2022">
        <f t="shared" si="62"/>
        <v>-8.371090616662979</v>
      </c>
      <c r="C2022">
        <v>-60.191416925189607</v>
      </c>
      <c r="D2022">
        <v>-6.860427496320975</v>
      </c>
      <c r="E2022">
        <f t="shared" si="63"/>
        <v>-43.449235691863649</v>
      </c>
    </row>
    <row r="2023" spans="1:5" x14ac:dyDescent="0.25">
      <c r="A2023">
        <v>5042000000</v>
      </c>
      <c r="B2023">
        <f t="shared" si="62"/>
        <v>-7.4509943610202747</v>
      </c>
      <c r="C2023">
        <v>-58.35467051180224</v>
      </c>
      <c r="D2023">
        <v>-6.3027510788138734</v>
      </c>
      <c r="E2023">
        <f t="shared" si="63"/>
        <v>-43.452681789761691</v>
      </c>
    </row>
    <row r="2024" spans="1:5" x14ac:dyDescent="0.25">
      <c r="A2024">
        <v>5044000000</v>
      </c>
      <c r="B2024">
        <f t="shared" si="62"/>
        <v>-8.1416845819243662</v>
      </c>
      <c r="C2024">
        <v>-59.739495684822757</v>
      </c>
      <c r="D2024">
        <v>-5.7168016491641724</v>
      </c>
      <c r="E2024">
        <f t="shared" si="63"/>
        <v>-43.456126520974024</v>
      </c>
    </row>
    <row r="2025" spans="1:5" x14ac:dyDescent="0.25">
      <c r="A2025">
        <v>5046000000</v>
      </c>
      <c r="B2025">
        <f t="shared" si="62"/>
        <v>-3.3510236104428017</v>
      </c>
      <c r="C2025">
        <v>-50.161617107469866</v>
      </c>
      <c r="D2025">
        <v>-5.7968860740447594</v>
      </c>
      <c r="E2025">
        <f t="shared" si="63"/>
        <v>-43.459569886584262</v>
      </c>
    </row>
    <row r="2026" spans="1:5" x14ac:dyDescent="0.25">
      <c r="A2026">
        <v>5048000000</v>
      </c>
      <c r="B2026">
        <f t="shared" si="62"/>
        <v>-3.9497075939890642</v>
      </c>
      <c r="C2026">
        <v>-51.362427075652832</v>
      </c>
      <c r="D2026">
        <v>-6.4447886346476144</v>
      </c>
      <c r="E2026">
        <f t="shared" si="63"/>
        <v>-43.463011887674703</v>
      </c>
    </row>
    <row r="2027" spans="1:5" x14ac:dyDescent="0.25">
      <c r="A2027">
        <v>5050000000</v>
      </c>
      <c r="B2027">
        <f t="shared" si="62"/>
        <v>-5.3815523803678502</v>
      </c>
      <c r="C2027">
        <v>-54.229557286062082</v>
      </c>
      <c r="D2027">
        <v>-6.8020494679027186</v>
      </c>
      <c r="E2027">
        <f t="shared" si="63"/>
        <v>-43.466452525326382</v>
      </c>
    </row>
    <row r="2028" spans="1:5" x14ac:dyDescent="0.25">
      <c r="A2028">
        <v>5052000000</v>
      </c>
      <c r="B2028">
        <f t="shared" si="62"/>
        <v>-5.0490216873417708</v>
      </c>
      <c r="C2028">
        <v>-53.567935175302551</v>
      </c>
      <c r="D2028">
        <v>-6.5493130980644505</v>
      </c>
      <c r="E2028">
        <f t="shared" si="63"/>
        <v>-43.46989180061901</v>
      </c>
    </row>
    <row r="2029" spans="1:5" x14ac:dyDescent="0.25">
      <c r="A2029">
        <v>5054000000</v>
      </c>
      <c r="B2029">
        <f t="shared" si="62"/>
        <v>-13.409579479263694</v>
      </c>
      <c r="C2029">
        <v>-70.292488673158459</v>
      </c>
      <c r="D2029">
        <v>-6.0470065557034767</v>
      </c>
      <c r="E2029">
        <f t="shared" si="63"/>
        <v>-43.47332971463107</v>
      </c>
    </row>
    <row r="2030" spans="1:5" x14ac:dyDescent="0.25">
      <c r="A2030">
        <v>5056000000</v>
      </c>
      <c r="B2030">
        <f t="shared" si="62"/>
        <v>-5.2771429433682826</v>
      </c>
      <c r="C2030">
        <v>-54.031052155176283</v>
      </c>
      <c r="D2030">
        <v>-5.8251453868551248</v>
      </c>
      <c r="E2030">
        <f t="shared" si="63"/>
        <v>-43.476766268439718</v>
      </c>
    </row>
    <row r="2031" spans="1:5" x14ac:dyDescent="0.25">
      <c r="A2031">
        <v>5058000000</v>
      </c>
      <c r="B2031">
        <f t="shared" si="62"/>
        <v>-7.0224595975882629</v>
      </c>
      <c r="C2031">
        <v>-57.525120658297396</v>
      </c>
      <c r="D2031">
        <v>-6.4325968153191182</v>
      </c>
      <c r="E2031">
        <f t="shared" si="63"/>
        <v>-43.480201463120871</v>
      </c>
    </row>
    <row r="2032" spans="1:5" x14ac:dyDescent="0.25">
      <c r="A2032">
        <v>5060000000</v>
      </c>
      <c r="B2032">
        <f t="shared" si="62"/>
        <v>-6.3902443329799539</v>
      </c>
      <c r="C2032">
        <v>-56.264123965709047</v>
      </c>
      <c r="D2032">
        <v>-7.0850926277297503</v>
      </c>
      <c r="E2032">
        <f t="shared" si="63"/>
        <v>-43.483635299749139</v>
      </c>
    </row>
    <row r="2033" spans="1:5" x14ac:dyDescent="0.25">
      <c r="A2033">
        <v>5062000000</v>
      </c>
      <c r="B2033">
        <f t="shared" si="62"/>
        <v>-3.2882342924546677</v>
      </c>
      <c r="C2033">
        <v>-50.063536364307197</v>
      </c>
      <c r="D2033">
        <v>-7.2385547080139725</v>
      </c>
      <c r="E2033">
        <f t="shared" si="63"/>
        <v>-43.487067779397862</v>
      </c>
    </row>
    <row r="2034" spans="1:5" x14ac:dyDescent="0.25">
      <c r="A2034">
        <v>5064000000</v>
      </c>
      <c r="B2034">
        <f t="shared" si="62"/>
        <v>-6.1327456643558058</v>
      </c>
      <c r="C2034">
        <v>-55.755990231850738</v>
      </c>
      <c r="D2034">
        <v>-6.8156840635557225</v>
      </c>
      <c r="E2034">
        <f t="shared" si="63"/>
        <v>-43.490498903139127</v>
      </c>
    </row>
    <row r="2035" spans="1:5" x14ac:dyDescent="0.25">
      <c r="A2035">
        <v>5066000000</v>
      </c>
      <c r="B2035">
        <f t="shared" si="62"/>
        <v>-7.6843197116998816</v>
      </c>
      <c r="C2035">
        <v>-58.862568095443493</v>
      </c>
      <c r="D2035">
        <v>-6.1545325998477827</v>
      </c>
      <c r="E2035">
        <f t="shared" si="63"/>
        <v>-43.493928672043729</v>
      </c>
    </row>
    <row r="2036" spans="1:5" x14ac:dyDescent="0.25">
      <c r="A2036">
        <v>5068000000</v>
      </c>
      <c r="B2036">
        <f t="shared" si="62"/>
        <v>-6.2953517978857576</v>
      </c>
      <c r="C2036">
        <v>-56.088060682952737</v>
      </c>
      <c r="D2036">
        <v>-5.9896064097309303</v>
      </c>
      <c r="E2036">
        <f t="shared" si="63"/>
        <v>-43.497357087181221</v>
      </c>
    </row>
    <row r="2037" spans="1:5" x14ac:dyDescent="0.25">
      <c r="A2037">
        <v>5070000000</v>
      </c>
      <c r="B2037">
        <f t="shared" si="62"/>
        <v>-8.6479633867522807</v>
      </c>
      <c r="C2037">
        <v>-60.796710923124436</v>
      </c>
      <c r="D2037">
        <v>-6.4124792255339802</v>
      </c>
      <c r="E2037">
        <f t="shared" si="63"/>
        <v>-43.500784149619875</v>
      </c>
    </row>
    <row r="2038" spans="1:5" x14ac:dyDescent="0.25">
      <c r="A2038">
        <v>5072000000</v>
      </c>
      <c r="B2038">
        <f t="shared" si="62"/>
        <v>-6.6086413099013406</v>
      </c>
      <c r="C2038">
        <v>-56.721492480229358</v>
      </c>
      <c r="D2038">
        <v>-6.5695237795575849</v>
      </c>
      <c r="E2038">
        <f t="shared" si="63"/>
        <v>-43.504209860426677</v>
      </c>
    </row>
    <row r="2039" spans="1:5" x14ac:dyDescent="0.25">
      <c r="A2039">
        <v>5074000000</v>
      </c>
      <c r="B2039">
        <f t="shared" si="62"/>
        <v>-6.1416384341625729</v>
      </c>
      <c r="C2039">
        <v>-55.79091108899253</v>
      </c>
      <c r="D2039">
        <v>-6.5046945322633496</v>
      </c>
      <c r="E2039">
        <f t="shared" si="63"/>
        <v>-43.507634220667384</v>
      </c>
    </row>
    <row r="2040" spans="1:5" x14ac:dyDescent="0.25">
      <c r="A2040">
        <v>5076000000</v>
      </c>
      <c r="B2040">
        <f t="shared" si="62"/>
        <v>-14.034545538065903</v>
      </c>
      <c r="C2040">
        <v>-71.580148307538295</v>
      </c>
      <c r="D2040">
        <v>-5.8907441394396383</v>
      </c>
      <c r="E2040">
        <f t="shared" si="63"/>
        <v>-43.51105723140649</v>
      </c>
    </row>
    <row r="2041" spans="1:5" x14ac:dyDescent="0.25">
      <c r="A2041">
        <v>5078000000</v>
      </c>
      <c r="B2041">
        <f t="shared" si="62"/>
        <v>-10.249383739864861</v>
      </c>
      <c r="C2041">
        <v>-64.013246373436942</v>
      </c>
      <c r="D2041">
        <v>-5.5237728846496514</v>
      </c>
      <c r="E2041">
        <f t="shared" si="63"/>
        <v>-43.514478893707221</v>
      </c>
    </row>
    <row r="2042" spans="1:5" x14ac:dyDescent="0.25">
      <c r="A2042">
        <v>5080000000</v>
      </c>
      <c r="B2042">
        <f t="shared" si="62"/>
        <v>-5.481955471692892</v>
      </c>
      <c r="C2042">
        <v>-54.481810152017324</v>
      </c>
      <c r="D2042">
        <v>-5.4705552507440824</v>
      </c>
      <c r="E2042">
        <f t="shared" si="63"/>
        <v>-43.51789920863154</v>
      </c>
    </row>
    <row r="2043" spans="1:5" x14ac:dyDescent="0.25">
      <c r="A2043">
        <v>5082000000</v>
      </c>
      <c r="B2043">
        <f t="shared" si="62"/>
        <v>-5.8560899531541892</v>
      </c>
      <c r="C2043">
        <v>-55.23349808354854</v>
      </c>
      <c r="D2043">
        <v>-5.9140814432187554</v>
      </c>
      <c r="E2043">
        <f t="shared" si="63"/>
        <v>-43.521318177240161</v>
      </c>
    </row>
    <row r="2044" spans="1:5" x14ac:dyDescent="0.25">
      <c r="A2044">
        <v>5084000000</v>
      </c>
      <c r="B2044">
        <f t="shared" si="62"/>
        <v>-7.2290258470154534</v>
      </c>
      <c r="C2044">
        <v>-57.982787494623473</v>
      </c>
      <c r="D2044">
        <v>-6.5847421746910779</v>
      </c>
      <c r="E2044">
        <f t="shared" si="63"/>
        <v>-43.524735800592566</v>
      </c>
    </row>
    <row r="2045" spans="1:5" x14ac:dyDescent="0.25">
      <c r="A2045">
        <v>5086000000</v>
      </c>
      <c r="B2045">
        <f t="shared" si="62"/>
        <v>-6.5524165485542483</v>
      </c>
      <c r="C2045">
        <v>-56.632985176855442</v>
      </c>
      <c r="D2045">
        <v>-6.766360977130045</v>
      </c>
      <c r="E2045">
        <f t="shared" si="63"/>
        <v>-43.528152079746945</v>
      </c>
    </row>
    <row r="2046" spans="1:5" x14ac:dyDescent="0.25">
      <c r="A2046">
        <v>5088000000</v>
      </c>
      <c r="B2046">
        <f t="shared" si="62"/>
        <v>-5.3698990429374724</v>
      </c>
      <c r="C2046">
        <v>-54.27136510163524</v>
      </c>
      <c r="D2046">
        <v>-6.4277727365285964</v>
      </c>
      <c r="E2046">
        <f t="shared" si="63"/>
        <v>-43.531567015760295</v>
      </c>
    </row>
    <row r="2047" spans="1:5" x14ac:dyDescent="0.25">
      <c r="A2047">
        <v>5090000000</v>
      </c>
      <c r="B2047">
        <f t="shared" si="62"/>
        <v>-7.0856429582744092</v>
      </c>
      <c r="C2047">
        <v>-57.706266526237144</v>
      </c>
      <c r="D2047">
        <v>-6.0822420566467885</v>
      </c>
      <c r="E2047">
        <f t="shared" si="63"/>
        <v>-43.534980609688326</v>
      </c>
    </row>
    <row r="2048" spans="1:5" x14ac:dyDescent="0.25">
      <c r="A2048">
        <v>5092000000</v>
      </c>
      <c r="B2048">
        <f t="shared" si="62"/>
        <v>-4.2514033302980252</v>
      </c>
      <c r="C2048">
        <v>-52.041199523181561</v>
      </c>
      <c r="D2048">
        <v>-6.1002076966727268</v>
      </c>
      <c r="E2048">
        <f t="shared" si="63"/>
        <v>-43.538392862585511</v>
      </c>
    </row>
    <row r="2049" spans="1:5" x14ac:dyDescent="0.25">
      <c r="A2049">
        <v>5094000000</v>
      </c>
      <c r="B2049">
        <f t="shared" si="62"/>
        <v>-4.2665455433793547</v>
      </c>
      <c r="C2049">
        <v>-52.074894862263783</v>
      </c>
      <c r="D2049">
        <v>-6.5034133863793784</v>
      </c>
      <c r="E2049">
        <f t="shared" si="63"/>
        <v>-43.541803775505073</v>
      </c>
    </row>
    <row r="2050" spans="1:5" x14ac:dyDescent="0.25">
      <c r="A2050">
        <v>5096000000</v>
      </c>
      <c r="B2050">
        <f t="shared" si="62"/>
        <v>-3.000841512530755</v>
      </c>
      <c r="C2050">
        <v>-49.546896374560546</v>
      </c>
      <c r="D2050">
        <v>-6.8248969908847723</v>
      </c>
      <c r="E2050">
        <f t="shared" si="63"/>
        <v>-43.545213349499036</v>
      </c>
    </row>
    <row r="2051" spans="1:5" x14ac:dyDescent="0.25">
      <c r="A2051">
        <v>5098000000</v>
      </c>
      <c r="B2051">
        <f t="shared" ref="B2051:B2114" si="64">(C2051-E2051)/2</f>
        <v>-8.2725340737910713</v>
      </c>
      <c r="C2051">
        <v>-60.093689733200264</v>
      </c>
      <c r="D2051">
        <v>-6.6229415964846226</v>
      </c>
      <c r="E2051">
        <f t="shared" ref="E2051:E2114" si="65">20*LOG10((300000000/A2051)/(4*PI()*0.7046))</f>
        <v>-43.548621585618122</v>
      </c>
    </row>
    <row r="2052" spans="1:5" x14ac:dyDescent="0.25">
      <c r="A2052">
        <v>5100000000</v>
      </c>
      <c r="B2052">
        <f t="shared" si="64"/>
        <v>-12.37441199655726</v>
      </c>
      <c r="C2052">
        <v>-68.3008524780264</v>
      </c>
      <c r="D2052">
        <v>-5.8904704243451675</v>
      </c>
      <c r="E2052">
        <f t="shared" si="65"/>
        <v>-43.55202848491188</v>
      </c>
    </row>
    <row r="2053" spans="1:5" x14ac:dyDescent="0.25">
      <c r="A2053">
        <v>5102000000</v>
      </c>
      <c r="B2053">
        <f t="shared" si="64"/>
        <v>-5.4023290056417643</v>
      </c>
      <c r="C2053">
        <v>-54.360092059712109</v>
      </c>
      <c r="D2053">
        <v>-5.5896973998450168</v>
      </c>
      <c r="E2053">
        <f t="shared" si="65"/>
        <v>-43.55543404842858</v>
      </c>
    </row>
    <row r="2054" spans="1:5" x14ac:dyDescent="0.25">
      <c r="A2054">
        <v>5104000000</v>
      </c>
      <c r="B2054">
        <f t="shared" si="64"/>
        <v>-6.434913663627615</v>
      </c>
      <c r="C2054">
        <v>-56.428665604470496</v>
      </c>
      <c r="D2054">
        <v>-5.7361108140950678</v>
      </c>
      <c r="E2054">
        <f t="shared" si="65"/>
        <v>-43.558838277215266</v>
      </c>
    </row>
    <row r="2055" spans="1:5" x14ac:dyDescent="0.25">
      <c r="A2055">
        <v>5106000000</v>
      </c>
      <c r="B2055">
        <f t="shared" si="64"/>
        <v>-6.0245364761774916</v>
      </c>
      <c r="C2055">
        <v>-55.611314124672766</v>
      </c>
      <c r="D2055">
        <v>-6.3337589796101952</v>
      </c>
      <c r="E2055">
        <f t="shared" si="65"/>
        <v>-43.562241172317783</v>
      </c>
    </row>
    <row r="2056" spans="1:5" x14ac:dyDescent="0.25">
      <c r="A2056">
        <v>5108000000</v>
      </c>
      <c r="B2056">
        <f t="shared" si="64"/>
        <v>-10.537042746616113</v>
      </c>
      <c r="C2056">
        <v>-64.639728228012928</v>
      </c>
      <c r="D2056">
        <v>-6.7160368488420819</v>
      </c>
      <c r="E2056">
        <f t="shared" si="65"/>
        <v>-43.565642734780702</v>
      </c>
    </row>
    <row r="2057" spans="1:5" x14ac:dyDescent="0.25">
      <c r="A2057">
        <v>5110000000</v>
      </c>
      <c r="B2057">
        <f t="shared" si="64"/>
        <v>-8.5494431510097755</v>
      </c>
      <c r="C2057">
        <v>-60.667929267666963</v>
      </c>
      <c r="D2057">
        <v>-6.3997556458853246</v>
      </c>
      <c r="E2057">
        <f t="shared" si="65"/>
        <v>-43.569042965647412</v>
      </c>
    </row>
    <row r="2058" spans="1:5" x14ac:dyDescent="0.25">
      <c r="A2058">
        <v>5112000000</v>
      </c>
      <c r="B2058">
        <f t="shared" si="64"/>
        <v>-5.5261585248585412</v>
      </c>
      <c r="C2058">
        <v>-54.624758915677106</v>
      </c>
      <c r="D2058">
        <v>-5.8911932685140549</v>
      </c>
      <c r="E2058">
        <f t="shared" si="65"/>
        <v>-43.572441865960023</v>
      </c>
    </row>
    <row r="2059" spans="1:5" x14ac:dyDescent="0.25">
      <c r="A2059">
        <v>5114000000</v>
      </c>
      <c r="B2059">
        <f t="shared" si="64"/>
        <v>-5.6892582736958204</v>
      </c>
      <c r="C2059">
        <v>-54.954355984151121</v>
      </c>
      <c r="D2059">
        <v>-5.8089585969459332</v>
      </c>
      <c r="E2059">
        <f t="shared" si="65"/>
        <v>-43.57583943675948</v>
      </c>
    </row>
    <row r="2060" spans="1:5" x14ac:dyDescent="0.25">
      <c r="A2060">
        <v>5116000000</v>
      </c>
      <c r="B2060">
        <f t="shared" si="64"/>
        <v>-4.5305738054783262</v>
      </c>
      <c r="C2060">
        <v>-52.640383290042124</v>
      </c>
      <c r="D2060">
        <v>-6.2678646096887816</v>
      </c>
      <c r="E2060">
        <f t="shared" si="65"/>
        <v>-43.579235679085471</v>
      </c>
    </row>
    <row r="2061" spans="1:5" x14ac:dyDescent="0.25">
      <c r="A2061">
        <v>5118000000</v>
      </c>
      <c r="B2061">
        <f t="shared" si="64"/>
        <v>-9.1245956466826641</v>
      </c>
      <c r="C2061">
        <v>-61.831821887341818</v>
      </c>
      <c r="D2061">
        <v>-7.1356371207957556</v>
      </c>
      <c r="E2061">
        <f t="shared" si="65"/>
        <v>-43.582630593976489</v>
      </c>
    </row>
    <row r="2062" spans="1:5" x14ac:dyDescent="0.25">
      <c r="A2062">
        <v>5120000000</v>
      </c>
      <c r="B2062">
        <f t="shared" si="64"/>
        <v>-8.4690436028846534</v>
      </c>
      <c r="C2062">
        <v>-60.524111388239064</v>
      </c>
      <c r="D2062">
        <v>-7.4985891420968196</v>
      </c>
      <c r="E2062">
        <f t="shared" si="65"/>
        <v>-43.586024182469757</v>
      </c>
    </row>
    <row r="2063" spans="1:5" x14ac:dyDescent="0.25">
      <c r="A2063">
        <v>5122000000</v>
      </c>
      <c r="B2063">
        <f t="shared" si="64"/>
        <v>-13.193975435870822</v>
      </c>
      <c r="C2063">
        <v>-69.97736731734301</v>
      </c>
      <c r="D2063">
        <v>-6.580718265263215</v>
      </c>
      <c r="E2063">
        <f t="shared" si="65"/>
        <v>-43.589416445601366</v>
      </c>
    </row>
    <row r="2064" spans="1:5" x14ac:dyDescent="0.25">
      <c r="A2064">
        <v>5124000000</v>
      </c>
      <c r="B2064">
        <f t="shared" si="64"/>
        <v>-5.8310539956544858</v>
      </c>
      <c r="C2064">
        <v>-55.2549153757151</v>
      </c>
      <c r="D2064">
        <v>-6.1036746460035989</v>
      </c>
      <c r="E2064">
        <f t="shared" si="65"/>
        <v>-43.592807384406129</v>
      </c>
    </row>
    <row r="2065" spans="1:5" x14ac:dyDescent="0.25">
      <c r="A2065">
        <v>5126000000</v>
      </c>
      <c r="B2065">
        <f t="shared" si="64"/>
        <v>-4.0397135803731814</v>
      </c>
      <c r="C2065">
        <v>-51.675624160664015</v>
      </c>
      <c r="D2065">
        <v>-6.1158495932667387</v>
      </c>
      <c r="E2065">
        <f t="shared" si="65"/>
        <v>-43.596196999917652</v>
      </c>
    </row>
    <row r="2066" spans="1:5" x14ac:dyDescent="0.25">
      <c r="A2066">
        <v>5128000000</v>
      </c>
      <c r="B2066">
        <f t="shared" si="64"/>
        <v>-4.3260285672434762</v>
      </c>
      <c r="C2066">
        <v>-52.251642427655327</v>
      </c>
      <c r="D2066">
        <v>-6.9459525466420651</v>
      </c>
      <c r="E2066">
        <f t="shared" si="65"/>
        <v>-43.599585293168374</v>
      </c>
    </row>
    <row r="2067" spans="1:5" x14ac:dyDescent="0.25">
      <c r="A2067">
        <v>5130000000</v>
      </c>
      <c r="B2067">
        <f t="shared" si="64"/>
        <v>-5.4643938804219587</v>
      </c>
      <c r="C2067">
        <v>-54.531760026033396</v>
      </c>
      <c r="D2067">
        <v>-7.4879993341787401</v>
      </c>
      <c r="E2067">
        <f t="shared" si="65"/>
        <v>-43.602972265189479</v>
      </c>
    </row>
    <row r="2068" spans="1:5" x14ac:dyDescent="0.25">
      <c r="A2068">
        <v>5132000000</v>
      </c>
      <c r="B2068">
        <f t="shared" si="64"/>
        <v>-8.3445497976225269</v>
      </c>
      <c r="C2068">
        <v>-60.295457512256021</v>
      </c>
      <c r="D2068">
        <v>-7.4182675477548923</v>
      </c>
      <c r="E2068">
        <f t="shared" si="65"/>
        <v>-43.606357917010968</v>
      </c>
    </row>
    <row r="2069" spans="1:5" x14ac:dyDescent="0.25">
      <c r="A2069">
        <v>5134000000</v>
      </c>
      <c r="B2069">
        <f t="shared" si="64"/>
        <v>-3.8611587903079503</v>
      </c>
      <c r="C2069">
        <v>-51.332059830277544</v>
      </c>
      <c r="D2069">
        <v>-6.8730093656265261</v>
      </c>
      <c r="E2069">
        <f t="shared" si="65"/>
        <v>-43.609742249661643</v>
      </c>
    </row>
    <row r="2070" spans="1:5" x14ac:dyDescent="0.25">
      <c r="A2070">
        <v>5136000000</v>
      </c>
      <c r="B2070">
        <f t="shared" si="64"/>
        <v>-3.5082632191608916</v>
      </c>
      <c r="C2070">
        <v>-50.629651702490875</v>
      </c>
      <c r="D2070">
        <v>-6.3389609270114775</v>
      </c>
      <c r="E2070">
        <f t="shared" si="65"/>
        <v>-43.613125264169092</v>
      </c>
    </row>
    <row r="2071" spans="1:5" x14ac:dyDescent="0.25">
      <c r="A2071">
        <v>5138000000</v>
      </c>
      <c r="B2071">
        <f t="shared" si="64"/>
        <v>-7.1273336573632022</v>
      </c>
      <c r="C2071">
        <v>-57.871174276286098</v>
      </c>
      <c r="D2071">
        <v>-6.5248222598743242</v>
      </c>
      <c r="E2071">
        <f t="shared" si="65"/>
        <v>-43.616506961559693</v>
      </c>
    </row>
    <row r="2072" spans="1:5" x14ac:dyDescent="0.25">
      <c r="A2072">
        <v>5140000000</v>
      </c>
      <c r="B2072">
        <f t="shared" si="64"/>
        <v>-8.1855795521279973</v>
      </c>
      <c r="C2072">
        <v>-59.991046447114655</v>
      </c>
      <c r="D2072">
        <v>-7.2180142936665694</v>
      </c>
      <c r="E2072">
        <f t="shared" si="65"/>
        <v>-43.619887342858661</v>
      </c>
    </row>
    <row r="2073" spans="1:5" x14ac:dyDescent="0.25">
      <c r="A2073">
        <v>5142000000</v>
      </c>
      <c r="B2073">
        <f t="shared" si="64"/>
        <v>-5.7221671143868917</v>
      </c>
      <c r="C2073">
        <v>-55.067600637863762</v>
      </c>
      <c r="D2073">
        <v>-7.8903477206365942</v>
      </c>
      <c r="E2073">
        <f t="shared" si="65"/>
        <v>-43.623266409089979</v>
      </c>
    </row>
    <row r="2074" spans="1:5" x14ac:dyDescent="0.25">
      <c r="A2074">
        <v>5144000000</v>
      </c>
      <c r="B2074">
        <f t="shared" si="64"/>
        <v>-7.4201673157031074</v>
      </c>
      <c r="C2074">
        <v>-58.466978792682681</v>
      </c>
      <c r="D2074">
        <v>-7.6479823976657695</v>
      </c>
      <c r="E2074">
        <f t="shared" si="65"/>
        <v>-43.626644161276467</v>
      </c>
    </row>
    <row r="2075" spans="1:5" x14ac:dyDescent="0.25">
      <c r="A2075">
        <v>5146000000</v>
      </c>
      <c r="B2075">
        <f t="shared" si="64"/>
        <v>-5.7481841948599488</v>
      </c>
      <c r="C2075">
        <v>-55.126388990159604</v>
      </c>
      <c r="D2075">
        <v>-7.1915682564992878</v>
      </c>
      <c r="E2075">
        <f t="shared" si="65"/>
        <v>-43.630020600439707</v>
      </c>
    </row>
    <row r="2076" spans="1:5" x14ac:dyDescent="0.25">
      <c r="A2076">
        <v>5148000000</v>
      </c>
      <c r="B2076">
        <f t="shared" si="64"/>
        <v>-7.0101729575862386</v>
      </c>
      <c r="C2076">
        <v>-57.653741642772609</v>
      </c>
      <c r="D2076">
        <v>-6.8030945188080363</v>
      </c>
      <c r="E2076">
        <f t="shared" si="65"/>
        <v>-43.633395727600131</v>
      </c>
    </row>
    <row r="2077" spans="1:5" x14ac:dyDescent="0.25">
      <c r="A2077">
        <v>5150000000</v>
      </c>
      <c r="B2077">
        <f t="shared" si="64"/>
        <v>-3.3128837823698944</v>
      </c>
      <c r="C2077">
        <v>-50.262537108516753</v>
      </c>
      <c r="D2077">
        <v>-7.2214246098581842</v>
      </c>
      <c r="E2077">
        <f t="shared" si="65"/>
        <v>-43.636769543776964</v>
      </c>
    </row>
    <row r="2078" spans="1:5" x14ac:dyDescent="0.25">
      <c r="A2078">
        <v>5152000000</v>
      </c>
      <c r="B2078">
        <f t="shared" si="64"/>
        <v>-5.8972199793115685</v>
      </c>
      <c r="C2078">
        <v>-55.434582008611393</v>
      </c>
      <c r="D2078">
        <v>-7.9660237661913458</v>
      </c>
      <c r="E2078">
        <f t="shared" si="65"/>
        <v>-43.640142049988256</v>
      </c>
    </row>
    <row r="2079" spans="1:5" x14ac:dyDescent="0.25">
      <c r="A2079">
        <v>5154000000</v>
      </c>
      <c r="B2079">
        <f t="shared" si="64"/>
        <v>-8.174071491345984</v>
      </c>
      <c r="C2079">
        <v>-59.991656229942834</v>
      </c>
      <c r="D2079">
        <v>-8.4946284635694127</v>
      </c>
      <c r="E2079">
        <f t="shared" si="65"/>
        <v>-43.643513247250866</v>
      </c>
    </row>
    <row r="2080" spans="1:5" x14ac:dyDescent="0.25">
      <c r="A2080">
        <v>5156000000</v>
      </c>
      <c r="B2080">
        <f t="shared" si="64"/>
        <v>-5.4942005384961234</v>
      </c>
      <c r="C2080">
        <v>-54.635284213572703</v>
      </c>
      <c r="D2080">
        <v>-8.2358941549659388</v>
      </c>
      <c r="E2080">
        <f t="shared" si="65"/>
        <v>-43.646883136580456</v>
      </c>
    </row>
    <row r="2081" spans="1:5" x14ac:dyDescent="0.25">
      <c r="A2081">
        <v>5158000000</v>
      </c>
      <c r="B2081">
        <f t="shared" si="64"/>
        <v>-3.5020243434876761</v>
      </c>
      <c r="C2081">
        <v>-50.654300405966879</v>
      </c>
      <c r="D2081">
        <v>-7.7239723555743769</v>
      </c>
      <c r="E2081">
        <f t="shared" si="65"/>
        <v>-43.650251718991527</v>
      </c>
    </row>
    <row r="2082" spans="1:5" x14ac:dyDescent="0.25">
      <c r="A2082">
        <v>5160000000</v>
      </c>
      <c r="B2082">
        <f t="shared" si="64"/>
        <v>-1.7876535577546484</v>
      </c>
      <c r="C2082">
        <v>-47.228926111006679</v>
      </c>
      <c r="D2082">
        <v>-7.6695833222152014</v>
      </c>
      <c r="E2082">
        <f t="shared" si="65"/>
        <v>-43.653618995497382</v>
      </c>
    </row>
    <row r="2083" spans="1:5" x14ac:dyDescent="0.25">
      <c r="A2083">
        <v>5162000000</v>
      </c>
      <c r="B2083">
        <f t="shared" si="64"/>
        <v>-3.1273587221873989</v>
      </c>
      <c r="C2083">
        <v>-49.911702411484953</v>
      </c>
      <c r="D2083">
        <v>-8.5008226123115076</v>
      </c>
      <c r="E2083">
        <f t="shared" si="65"/>
        <v>-43.656984967110155</v>
      </c>
    </row>
    <row r="2084" spans="1:5" x14ac:dyDescent="0.25">
      <c r="A2084">
        <v>5164000000</v>
      </c>
      <c r="B2084">
        <f t="shared" si="64"/>
        <v>-6.6280677004706092</v>
      </c>
      <c r="C2084">
        <v>-56.916485035782017</v>
      </c>
      <c r="D2084">
        <v>-9.481814746398566</v>
      </c>
      <c r="E2084">
        <f t="shared" si="65"/>
        <v>-43.660349634840799</v>
      </c>
    </row>
    <row r="2085" spans="1:5" x14ac:dyDescent="0.25">
      <c r="A2085">
        <v>5166000000</v>
      </c>
      <c r="B2085">
        <f t="shared" si="64"/>
        <v>-3.3614930893838455</v>
      </c>
      <c r="C2085">
        <v>-50.386699178466813</v>
      </c>
      <c r="D2085">
        <v>-9.779800361270345</v>
      </c>
      <c r="E2085">
        <f t="shared" si="65"/>
        <v>-43.663712999699122</v>
      </c>
    </row>
    <row r="2086" spans="1:5" x14ac:dyDescent="0.25">
      <c r="A2086">
        <v>5168000000</v>
      </c>
      <c r="B2086">
        <f t="shared" si="64"/>
        <v>-3.8796547688373266</v>
      </c>
      <c r="C2086">
        <v>-51.426384600368358</v>
      </c>
      <c r="D2086">
        <v>-8.8439667883051936</v>
      </c>
      <c r="E2086">
        <f t="shared" si="65"/>
        <v>-43.667075062693705</v>
      </c>
    </row>
    <row r="2087" spans="1:5" x14ac:dyDescent="0.25">
      <c r="A2087">
        <v>5170000000</v>
      </c>
      <c r="B2087">
        <f t="shared" si="64"/>
        <v>-8.8677198053427233</v>
      </c>
      <c r="C2087">
        <v>-61.405875435517444</v>
      </c>
      <c r="D2087">
        <v>-7.952551727394404</v>
      </c>
      <c r="E2087">
        <f t="shared" si="65"/>
        <v>-43.670435824831998</v>
      </c>
    </row>
    <row r="2088" spans="1:5" x14ac:dyDescent="0.25">
      <c r="A2088">
        <v>5172000000</v>
      </c>
      <c r="B2088">
        <f t="shared" si="64"/>
        <v>-4.3476691613518916</v>
      </c>
      <c r="C2088">
        <v>-52.369133609824061</v>
      </c>
      <c r="D2088">
        <v>-8.104755765491829</v>
      </c>
      <c r="E2088">
        <f t="shared" si="65"/>
        <v>-43.673795287120278</v>
      </c>
    </row>
    <row r="2089" spans="1:5" x14ac:dyDescent="0.25">
      <c r="A2089">
        <v>5174000000</v>
      </c>
      <c r="B2089">
        <f t="shared" si="64"/>
        <v>-7.3017287663829187</v>
      </c>
      <c r="C2089">
        <v>-58.280610983329481</v>
      </c>
      <c r="D2089">
        <v>-8.7561809682401019</v>
      </c>
      <c r="E2089">
        <f t="shared" si="65"/>
        <v>-43.677153450563644</v>
      </c>
    </row>
    <row r="2090" spans="1:5" x14ac:dyDescent="0.25">
      <c r="A2090">
        <v>5176000000</v>
      </c>
      <c r="B2090">
        <f t="shared" si="64"/>
        <v>-5.1337506394684915</v>
      </c>
      <c r="C2090">
        <v>-53.948011595103011</v>
      </c>
      <c r="D2090">
        <v>-9.766468025936021</v>
      </c>
      <c r="E2090">
        <f t="shared" si="65"/>
        <v>-43.680510316166028</v>
      </c>
    </row>
    <row r="2091" spans="1:5" x14ac:dyDescent="0.25">
      <c r="A2091">
        <v>5178000000</v>
      </c>
      <c r="B2091">
        <f t="shared" si="64"/>
        <v>-3.483547988805018</v>
      </c>
      <c r="C2091">
        <v>-50.65096186254025</v>
      </c>
      <c r="D2091">
        <v>-9.2062235620286152</v>
      </c>
      <c r="E2091">
        <f t="shared" si="65"/>
        <v>-43.683865884930213</v>
      </c>
    </row>
    <row r="2092" spans="1:5" x14ac:dyDescent="0.25">
      <c r="A2092">
        <v>5180000000</v>
      </c>
      <c r="B2092">
        <f t="shared" si="64"/>
        <v>-3.6295103851358448</v>
      </c>
      <c r="C2092">
        <v>-50.946240928129498</v>
      </c>
      <c r="D2092">
        <v>-8.5336005506376651</v>
      </c>
      <c r="E2092">
        <f t="shared" si="65"/>
        <v>-43.687220157857809</v>
      </c>
    </row>
    <row r="2093" spans="1:5" x14ac:dyDescent="0.25">
      <c r="A2093">
        <v>5182000000</v>
      </c>
      <c r="B2093">
        <f t="shared" si="64"/>
        <v>-4.3639425034986203</v>
      </c>
      <c r="C2093">
        <v>-52.418458142946506</v>
      </c>
      <c r="D2093">
        <v>-8.42203231448533</v>
      </c>
      <c r="E2093">
        <f t="shared" si="65"/>
        <v>-43.690573135949265</v>
      </c>
    </row>
    <row r="2094" spans="1:5" x14ac:dyDescent="0.25">
      <c r="A2094">
        <v>5184000000</v>
      </c>
      <c r="B2094">
        <f t="shared" si="64"/>
        <v>-3.9834236513894368</v>
      </c>
      <c r="C2094">
        <v>-51.660772122982756</v>
      </c>
      <c r="D2094">
        <v>-9.2637285575270045</v>
      </c>
      <c r="E2094">
        <f t="shared" si="65"/>
        <v>-43.693924820203883</v>
      </c>
    </row>
    <row r="2095" spans="1:5" x14ac:dyDescent="0.25">
      <c r="A2095">
        <v>5186000000</v>
      </c>
      <c r="B2095">
        <f t="shared" si="64"/>
        <v>-3.3936811311757573</v>
      </c>
      <c r="C2095">
        <v>-50.484637473971318</v>
      </c>
      <c r="D2095">
        <v>-10.704029873142094</v>
      </c>
      <c r="E2095">
        <f t="shared" si="65"/>
        <v>-43.697275211619804</v>
      </c>
    </row>
    <row r="2096" spans="1:5" x14ac:dyDescent="0.25">
      <c r="A2096">
        <v>5188000000</v>
      </c>
      <c r="B2096">
        <f t="shared" si="64"/>
        <v>-3.3508052877792345</v>
      </c>
      <c r="C2096">
        <v>-50.402234886752467</v>
      </c>
      <c r="D2096">
        <v>-11.714758825243308</v>
      </c>
      <c r="E2096">
        <f t="shared" si="65"/>
        <v>-43.700624311193998</v>
      </c>
    </row>
    <row r="2097" spans="1:5" x14ac:dyDescent="0.25">
      <c r="A2097">
        <v>5190000000</v>
      </c>
      <c r="B2097">
        <f t="shared" si="64"/>
        <v>-3.823291575891048</v>
      </c>
      <c r="C2097">
        <v>-51.350555271704401</v>
      </c>
      <c r="D2097">
        <v>-11.417625870566397</v>
      </c>
      <c r="E2097">
        <f t="shared" si="65"/>
        <v>-43.703972119922305</v>
      </c>
    </row>
    <row r="2098" spans="1:5" x14ac:dyDescent="0.25">
      <c r="A2098">
        <v>5192000000</v>
      </c>
      <c r="B2098">
        <f t="shared" si="64"/>
        <v>-5.3305743835921611</v>
      </c>
      <c r="C2098">
        <v>-54.368467405983722</v>
      </c>
      <c r="D2098">
        <v>-10.454527875520549</v>
      </c>
      <c r="E2098">
        <f t="shared" si="65"/>
        <v>-43.7073186387994</v>
      </c>
    </row>
    <row r="2099" spans="1:5" x14ac:dyDescent="0.25">
      <c r="A2099">
        <v>5194000000</v>
      </c>
      <c r="B2099">
        <f t="shared" si="64"/>
        <v>-3.0766302759057282</v>
      </c>
      <c r="C2099">
        <v>-49.863924420630283</v>
      </c>
      <c r="D2099">
        <v>-10.299972928977827</v>
      </c>
      <c r="E2099">
        <f t="shared" si="65"/>
        <v>-43.710663868818827</v>
      </c>
    </row>
    <row r="2100" spans="1:5" x14ac:dyDescent="0.25">
      <c r="A2100">
        <v>5196000000</v>
      </c>
      <c r="B2100">
        <f t="shared" si="64"/>
        <v>-3.8636217868612555</v>
      </c>
      <c r="C2100">
        <v>-51.44125138469547</v>
      </c>
      <c r="D2100">
        <v>-10.899558488688783</v>
      </c>
      <c r="E2100">
        <f t="shared" si="65"/>
        <v>-43.714007810972959</v>
      </c>
    </row>
    <row r="2101" spans="1:5" x14ac:dyDescent="0.25">
      <c r="A2101">
        <v>5198000000</v>
      </c>
      <c r="B2101">
        <f t="shared" si="64"/>
        <v>-4.329924600644194</v>
      </c>
      <c r="C2101">
        <v>-52.377199667541419</v>
      </c>
      <c r="D2101">
        <v>-11.724500948858037</v>
      </c>
      <c r="E2101">
        <f t="shared" si="65"/>
        <v>-43.717350466253031</v>
      </c>
    </row>
    <row r="2102" spans="1:5" x14ac:dyDescent="0.25">
      <c r="A2102">
        <v>5200000000</v>
      </c>
      <c r="B2102">
        <f t="shared" si="64"/>
        <v>-3.6361189707407426</v>
      </c>
      <c r="C2102">
        <v>-50.99292977713062</v>
      </c>
      <c r="D2102">
        <v>-11.267859498403311</v>
      </c>
      <c r="E2102">
        <f t="shared" si="65"/>
        <v>-43.720691835649134</v>
      </c>
    </row>
    <row r="2103" spans="1:5" x14ac:dyDescent="0.25">
      <c r="A2103">
        <v>5202000000</v>
      </c>
      <c r="B2103">
        <f t="shared" si="64"/>
        <v>-3.9238751074933482</v>
      </c>
      <c r="C2103">
        <v>-51.571782135136921</v>
      </c>
      <c r="D2103">
        <v>-10.370761631314254</v>
      </c>
      <c r="E2103">
        <f t="shared" si="65"/>
        <v>-43.724031920150225</v>
      </c>
    </row>
    <row r="2104" spans="1:5" x14ac:dyDescent="0.25">
      <c r="A2104">
        <v>5204000000</v>
      </c>
      <c r="B2104">
        <f t="shared" si="64"/>
        <v>-4.6447767418750701</v>
      </c>
      <c r="C2104">
        <v>-53.016924204494259</v>
      </c>
      <c r="D2104">
        <v>-9.7218318120259788</v>
      </c>
      <c r="E2104">
        <f t="shared" si="65"/>
        <v>-43.727370720744119</v>
      </c>
    </row>
    <row r="2105" spans="1:5" x14ac:dyDescent="0.25">
      <c r="A2105">
        <v>5206000000</v>
      </c>
      <c r="B2105">
        <f t="shared" si="64"/>
        <v>-2.1248826170261097</v>
      </c>
      <c r="C2105">
        <v>-47.980473472469711</v>
      </c>
      <c r="D2105">
        <v>-9.9785472796940748</v>
      </c>
      <c r="E2105">
        <f t="shared" si="65"/>
        <v>-43.730708238417492</v>
      </c>
    </row>
    <row r="2106" spans="1:5" x14ac:dyDescent="0.25">
      <c r="A2106">
        <v>5208000000</v>
      </c>
      <c r="B2106">
        <f t="shared" si="64"/>
        <v>-7.33037750564052</v>
      </c>
      <c r="C2106">
        <v>-58.394799485436906</v>
      </c>
      <c r="D2106">
        <v>-10.787843142948981</v>
      </c>
      <c r="E2106">
        <f t="shared" si="65"/>
        <v>-43.734044474155866</v>
      </c>
    </row>
    <row r="2107" spans="1:5" x14ac:dyDescent="0.25">
      <c r="A2107">
        <v>5210000000</v>
      </c>
      <c r="B2107">
        <f t="shared" si="64"/>
        <v>-5.7860282547501427</v>
      </c>
      <c r="C2107">
        <v>-55.309435938443926</v>
      </c>
      <c r="D2107">
        <v>-12.071894571556584</v>
      </c>
      <c r="E2107">
        <f t="shared" si="65"/>
        <v>-43.73737942894364</v>
      </c>
    </row>
    <row r="2108" spans="1:5" x14ac:dyDescent="0.25">
      <c r="A2108">
        <v>5212000000</v>
      </c>
      <c r="B2108">
        <f t="shared" si="64"/>
        <v>-1.2945902156650568</v>
      </c>
      <c r="C2108">
        <v>-46.3298935350942</v>
      </c>
      <c r="D2108">
        <v>-12.485507800326685</v>
      </c>
      <c r="E2108">
        <f t="shared" si="65"/>
        <v>-43.740713103764087</v>
      </c>
    </row>
    <row r="2109" spans="1:5" x14ac:dyDescent="0.25">
      <c r="A2109">
        <v>5214000000</v>
      </c>
      <c r="B2109">
        <f t="shared" si="64"/>
        <v>-6.2101406979265725</v>
      </c>
      <c r="C2109">
        <v>-56.164326895452497</v>
      </c>
      <c r="D2109">
        <v>-11.938141763320527</v>
      </c>
      <c r="E2109">
        <f t="shared" si="65"/>
        <v>-43.744045499599352</v>
      </c>
    </row>
    <row r="2110" spans="1:5" x14ac:dyDescent="0.25">
      <c r="A2110">
        <v>5216000000</v>
      </c>
      <c r="B2110">
        <f t="shared" si="64"/>
        <v>-6.8660471199760806</v>
      </c>
      <c r="C2110">
        <v>-57.47947085738258</v>
      </c>
      <c r="D2110">
        <v>-11.984566312406152</v>
      </c>
      <c r="E2110">
        <f t="shared" si="65"/>
        <v>-43.747376617430419</v>
      </c>
    </row>
    <row r="2111" spans="1:5" x14ac:dyDescent="0.25">
      <c r="A2111">
        <v>5218000000</v>
      </c>
      <c r="B2111">
        <f t="shared" si="64"/>
        <v>-4.6117362355229616</v>
      </c>
      <c r="C2111">
        <v>-52.974178929283113</v>
      </c>
      <c r="D2111">
        <v>-12.853374659137625</v>
      </c>
      <c r="E2111">
        <f t="shared" si="65"/>
        <v>-43.75070645823719</v>
      </c>
    </row>
    <row r="2112" spans="1:5" x14ac:dyDescent="0.25">
      <c r="A2112">
        <v>5220000000</v>
      </c>
      <c r="B2112">
        <f t="shared" si="64"/>
        <v>-2.7880197405530573</v>
      </c>
      <c r="C2112">
        <v>-49.330074504104509</v>
      </c>
      <c r="D2112">
        <v>-14.57488520816355</v>
      </c>
      <c r="E2112">
        <f t="shared" si="65"/>
        <v>-43.754035022998394</v>
      </c>
    </row>
    <row r="2113" spans="1:5" x14ac:dyDescent="0.25">
      <c r="A2113">
        <v>5222000000</v>
      </c>
      <c r="B2113">
        <f t="shared" si="64"/>
        <v>-4.1498872514173364</v>
      </c>
      <c r="C2113">
        <v>-52.057136815526334</v>
      </c>
      <c r="D2113">
        <v>-15.133450407208171</v>
      </c>
      <c r="E2113">
        <f t="shared" si="65"/>
        <v>-43.757362312691662</v>
      </c>
    </row>
    <row r="2114" spans="1:5" x14ac:dyDescent="0.25">
      <c r="A2114">
        <v>5224000000</v>
      </c>
      <c r="B2114">
        <f t="shared" si="64"/>
        <v>-3.7641654628250976</v>
      </c>
      <c r="C2114">
        <v>-51.2890192539437</v>
      </c>
      <c r="D2114">
        <v>-13.463379647425688</v>
      </c>
      <c r="E2114">
        <f t="shared" si="65"/>
        <v>-43.760688328293504</v>
      </c>
    </row>
    <row r="2115" spans="1:5" x14ac:dyDescent="0.25">
      <c r="A2115">
        <v>5226000000</v>
      </c>
      <c r="B2115">
        <f t="shared" ref="B2115:B2178" si="66">(C2115-E2115)/2</f>
        <v>-5.3891141019027486</v>
      </c>
      <c r="C2115">
        <v>-54.542241274584782</v>
      </c>
      <c r="D2115">
        <v>-11.858048263647529</v>
      </c>
      <c r="E2115">
        <f t="shared" ref="E2115:E2178" si="67">20*LOG10((300000000/A2115)/(4*PI()*0.7046))</f>
        <v>-43.764013070779285</v>
      </c>
    </row>
    <row r="2116" spans="1:5" x14ac:dyDescent="0.25">
      <c r="A2116">
        <v>5228000000</v>
      </c>
      <c r="B2116">
        <f t="shared" si="66"/>
        <v>-2.4912475612101694</v>
      </c>
      <c r="C2116">
        <v>-48.749831663543624</v>
      </c>
      <c r="D2116">
        <v>-11.243819438138251</v>
      </c>
      <c r="E2116">
        <f t="shared" si="67"/>
        <v>-43.767336541123285</v>
      </c>
    </row>
    <row r="2117" spans="1:5" x14ac:dyDescent="0.25">
      <c r="A2117">
        <v>5230000000</v>
      </c>
      <c r="B2117">
        <f t="shared" si="66"/>
        <v>-2.0658851630202193</v>
      </c>
      <c r="C2117">
        <v>-47.902429066339074</v>
      </c>
      <c r="D2117">
        <v>-11.932950276962115</v>
      </c>
      <c r="E2117">
        <f t="shared" si="67"/>
        <v>-43.770658740298636</v>
      </c>
    </row>
    <row r="2118" spans="1:5" x14ac:dyDescent="0.25">
      <c r="A2118">
        <v>5232000000</v>
      </c>
      <c r="B2118">
        <f t="shared" si="66"/>
        <v>-1.9598345499281926</v>
      </c>
      <c r="C2118">
        <v>-47.693648769133752</v>
      </c>
      <c r="D2118">
        <v>-13.006908851883113</v>
      </c>
      <c r="E2118">
        <f t="shared" si="67"/>
        <v>-43.773979669277367</v>
      </c>
    </row>
    <row r="2119" spans="1:5" x14ac:dyDescent="0.25">
      <c r="A2119">
        <v>5234000000</v>
      </c>
      <c r="B2119">
        <f t="shared" si="66"/>
        <v>-1.930891892115298</v>
      </c>
      <c r="C2119">
        <v>-47.639083113260995</v>
      </c>
      <c r="D2119">
        <v>-12.998676462155279</v>
      </c>
      <c r="E2119">
        <f t="shared" si="67"/>
        <v>-43.777299329030399</v>
      </c>
    </row>
    <row r="2120" spans="1:5" x14ac:dyDescent="0.25">
      <c r="A2120">
        <v>5236000000</v>
      </c>
      <c r="B2120">
        <f t="shared" si="66"/>
        <v>-1.7448755241235219</v>
      </c>
      <c r="C2120">
        <v>-47.27036876877456</v>
      </c>
      <c r="D2120">
        <v>-11.655773258234214</v>
      </c>
      <c r="E2120">
        <f t="shared" si="67"/>
        <v>-43.780617720527516</v>
      </c>
    </row>
    <row r="2121" spans="1:5" x14ac:dyDescent="0.25">
      <c r="A2121">
        <v>5238000000</v>
      </c>
      <c r="B2121">
        <f t="shared" si="66"/>
        <v>-2.7453756753705001</v>
      </c>
      <c r="C2121">
        <v>-49.274686195478417</v>
      </c>
      <c r="D2121">
        <v>-11.141738043547404</v>
      </c>
      <c r="E2121">
        <f t="shared" si="67"/>
        <v>-43.783934844737416</v>
      </c>
    </row>
    <row r="2122" spans="1:5" x14ac:dyDescent="0.25">
      <c r="A2122">
        <v>5240000000</v>
      </c>
      <c r="B2122">
        <f t="shared" si="66"/>
        <v>-4.6993867384384913</v>
      </c>
      <c r="C2122">
        <v>-53.186024179504663</v>
      </c>
      <c r="D2122">
        <v>-11.674807148758614</v>
      </c>
      <c r="E2122">
        <f t="shared" si="67"/>
        <v>-43.787250702627681</v>
      </c>
    </row>
    <row r="2123" spans="1:5" x14ac:dyDescent="0.25">
      <c r="A2123">
        <v>5242000000</v>
      </c>
      <c r="B2123">
        <f t="shared" si="66"/>
        <v>-11.474966471489104</v>
      </c>
      <c r="C2123">
        <v>-66.74049823814299</v>
      </c>
      <c r="D2123">
        <v>-13.183250049538238</v>
      </c>
      <c r="E2123">
        <f t="shared" si="67"/>
        <v>-43.790565295164782</v>
      </c>
    </row>
    <row r="2124" spans="1:5" x14ac:dyDescent="0.25">
      <c r="A2124">
        <v>5244000000</v>
      </c>
      <c r="B2124">
        <f t="shared" si="66"/>
        <v>-3.1872224749152451</v>
      </c>
      <c r="C2124">
        <v>-50.168323573144576</v>
      </c>
      <c r="D2124">
        <v>-15.389160181201142</v>
      </c>
      <c r="E2124">
        <f t="shared" si="67"/>
        <v>-43.793878623314086</v>
      </c>
    </row>
    <row r="2125" spans="1:5" x14ac:dyDescent="0.25">
      <c r="A2125">
        <v>5246000000</v>
      </c>
      <c r="B2125">
        <f t="shared" si="66"/>
        <v>-3.3536405711765553</v>
      </c>
      <c r="C2125">
        <v>-50.504471830392959</v>
      </c>
      <c r="D2125">
        <v>-14.729176958765525</v>
      </c>
      <c r="E2125">
        <f t="shared" si="67"/>
        <v>-43.797190688039848</v>
      </c>
    </row>
    <row r="2126" spans="1:5" x14ac:dyDescent="0.25">
      <c r="A2126">
        <v>5248000000</v>
      </c>
      <c r="B2126">
        <f t="shared" si="66"/>
        <v>-5.2814673226748781</v>
      </c>
      <c r="C2126">
        <v>-54.363436135654986</v>
      </c>
      <c r="D2126">
        <v>-13.46912199875206</v>
      </c>
      <c r="E2126">
        <f t="shared" si="67"/>
        <v>-43.80050149030523</v>
      </c>
    </row>
    <row r="2127" spans="1:5" x14ac:dyDescent="0.25">
      <c r="A2127">
        <v>5250000000</v>
      </c>
      <c r="B2127">
        <f t="shared" si="66"/>
        <v>-6.4701891228529362</v>
      </c>
      <c r="C2127">
        <v>-56.744189276778165</v>
      </c>
      <c r="D2127">
        <v>-12.727162123322294</v>
      </c>
      <c r="E2127">
        <f t="shared" si="67"/>
        <v>-43.803811031072293</v>
      </c>
    </row>
    <row r="2128" spans="1:5" x14ac:dyDescent="0.25">
      <c r="A2128">
        <v>5252000000</v>
      </c>
      <c r="B2128">
        <f t="shared" si="66"/>
        <v>-2.2941131924768037</v>
      </c>
      <c r="C2128">
        <v>-48.395345696255596</v>
      </c>
      <c r="D2128">
        <v>-13.166819595012786</v>
      </c>
      <c r="E2128">
        <f t="shared" si="67"/>
        <v>-43.807119311301989</v>
      </c>
    </row>
    <row r="2129" spans="1:5" x14ac:dyDescent="0.25">
      <c r="A2129">
        <v>5254000000</v>
      </c>
      <c r="B2129">
        <f t="shared" si="66"/>
        <v>-7.0256662957276532</v>
      </c>
      <c r="C2129">
        <v>-57.861758923409482</v>
      </c>
      <c r="D2129">
        <v>-14.312511962866035</v>
      </c>
      <c r="E2129">
        <f t="shared" si="67"/>
        <v>-43.810426331954176</v>
      </c>
    </row>
    <row r="2130" spans="1:5" x14ac:dyDescent="0.25">
      <c r="A2130">
        <v>5256000000</v>
      </c>
      <c r="B2130">
        <f t="shared" si="66"/>
        <v>-5.0318024603795273</v>
      </c>
      <c r="C2130">
        <v>-53.877337014746693</v>
      </c>
      <c r="D2130">
        <v>-13.864566015859445</v>
      </c>
      <c r="E2130">
        <f t="shared" si="67"/>
        <v>-43.813732093987639</v>
      </c>
    </row>
    <row r="2131" spans="1:5" x14ac:dyDescent="0.25">
      <c r="A2131">
        <v>5258000000</v>
      </c>
      <c r="B2131">
        <f t="shared" si="66"/>
        <v>-1.3127256246500387</v>
      </c>
      <c r="C2131">
        <v>-46.442487847660104</v>
      </c>
      <c r="D2131">
        <v>-12.253543074523511</v>
      </c>
      <c r="E2131">
        <f t="shared" si="67"/>
        <v>-43.817036598360026</v>
      </c>
    </row>
    <row r="2132" spans="1:5" x14ac:dyDescent="0.25">
      <c r="A2132">
        <v>5260000000</v>
      </c>
      <c r="B2132">
        <f t="shared" si="66"/>
        <v>-0.49173574386913188</v>
      </c>
      <c r="C2132">
        <v>-44.803811333766191</v>
      </c>
      <c r="D2132">
        <v>-11.455247903603683</v>
      </c>
      <c r="E2132">
        <f t="shared" si="67"/>
        <v>-43.820339846027927</v>
      </c>
    </row>
    <row r="2133" spans="1:5" x14ac:dyDescent="0.25">
      <c r="A2133">
        <v>5262000000</v>
      </c>
      <c r="B2133">
        <f t="shared" si="66"/>
        <v>-1.2512019209454586</v>
      </c>
      <c r="C2133">
        <v>-46.326045679837755</v>
      </c>
      <c r="D2133">
        <v>-11.467499353471736</v>
      </c>
      <c r="E2133">
        <f t="shared" si="67"/>
        <v>-43.823641837946838</v>
      </c>
    </row>
    <row r="2134" spans="1:5" x14ac:dyDescent="0.25">
      <c r="A2134">
        <v>5264000000</v>
      </c>
      <c r="B2134">
        <f t="shared" si="66"/>
        <v>-1.1759405079782255</v>
      </c>
      <c r="C2134">
        <v>-46.17882359102758</v>
      </c>
      <c r="D2134">
        <v>-12.103339929740669</v>
      </c>
      <c r="E2134">
        <f t="shared" si="67"/>
        <v>-43.826942575071129</v>
      </c>
    </row>
    <row r="2135" spans="1:5" x14ac:dyDescent="0.25">
      <c r="A2135">
        <v>5266000000</v>
      </c>
      <c r="B2135">
        <f t="shared" si="66"/>
        <v>-3.6690359807659121</v>
      </c>
      <c r="C2135">
        <v>-51.168314019885955</v>
      </c>
      <c r="D2135">
        <v>-12.915479985325058</v>
      </c>
      <c r="E2135">
        <f t="shared" si="67"/>
        <v>-43.830242058354131</v>
      </c>
    </row>
    <row r="2136" spans="1:5" x14ac:dyDescent="0.25">
      <c r="A2136">
        <v>5268000000</v>
      </c>
      <c r="B2136">
        <f t="shared" si="66"/>
        <v>-4.0501711695021569</v>
      </c>
      <c r="C2136">
        <v>-51.933882627752382</v>
      </c>
      <c r="D2136">
        <v>-12.910159392749648</v>
      </c>
      <c r="E2136">
        <f t="shared" si="67"/>
        <v>-43.833540288748068</v>
      </c>
    </row>
    <row r="2137" spans="1:5" x14ac:dyDescent="0.25">
      <c r="A2137">
        <v>5270000000</v>
      </c>
      <c r="B2137">
        <f t="shared" si="66"/>
        <v>-4.7876867841262651</v>
      </c>
      <c r="C2137">
        <v>-53.412210835456619</v>
      </c>
      <c r="D2137">
        <v>-12.03288330924309</v>
      </c>
      <c r="E2137">
        <f t="shared" si="67"/>
        <v>-43.836837267204089</v>
      </c>
    </row>
    <row r="2138" spans="1:5" x14ac:dyDescent="0.25">
      <c r="A2138">
        <v>5272000000</v>
      </c>
      <c r="B2138">
        <f t="shared" si="66"/>
        <v>-2.894556624847354</v>
      </c>
      <c r="C2138">
        <v>-49.629246244366925</v>
      </c>
      <c r="D2138">
        <v>-11.560389229669068</v>
      </c>
      <c r="E2138">
        <f t="shared" si="67"/>
        <v>-43.840132994672217</v>
      </c>
    </row>
    <row r="2139" spans="1:5" x14ac:dyDescent="0.25">
      <c r="A2139">
        <v>5274000000</v>
      </c>
      <c r="B2139">
        <f t="shared" si="66"/>
        <v>-7.6097827717469464</v>
      </c>
      <c r="C2139">
        <v>-59.06299301559536</v>
      </c>
      <c r="D2139">
        <v>-12.147683429921587</v>
      </c>
      <c r="E2139">
        <f t="shared" si="67"/>
        <v>-43.843427472101467</v>
      </c>
    </row>
    <row r="2140" spans="1:5" x14ac:dyDescent="0.25">
      <c r="A2140">
        <v>5276000000</v>
      </c>
      <c r="B2140">
        <f t="shared" si="66"/>
        <v>-0.82345788549056564</v>
      </c>
      <c r="C2140">
        <v>-45.493636471420835</v>
      </c>
      <c r="D2140">
        <v>-13.25683956305523</v>
      </c>
      <c r="E2140">
        <f t="shared" si="67"/>
        <v>-43.846720700439704</v>
      </c>
    </row>
    <row r="2141" spans="1:5" x14ac:dyDescent="0.25">
      <c r="A2141">
        <v>5278000000</v>
      </c>
      <c r="B2141">
        <f t="shared" si="66"/>
        <v>-2.157686415613135</v>
      </c>
      <c r="C2141">
        <v>-48.165385511860038</v>
      </c>
      <c r="D2141">
        <v>-13.530929417883421</v>
      </c>
      <c r="E2141">
        <f t="shared" si="67"/>
        <v>-43.850012680633768</v>
      </c>
    </row>
    <row r="2142" spans="1:5" x14ac:dyDescent="0.25">
      <c r="A2142">
        <v>5280000000</v>
      </c>
      <c r="B2142">
        <f t="shared" si="66"/>
        <v>-2.840031261567578</v>
      </c>
      <c r="C2142">
        <v>-49.533365936764547</v>
      </c>
      <c r="D2142">
        <v>-12.840271721484758</v>
      </c>
      <c r="E2142">
        <f t="shared" si="67"/>
        <v>-43.853303413629391</v>
      </c>
    </row>
    <row r="2143" spans="1:5" x14ac:dyDescent="0.25">
      <c r="A2143">
        <v>5282000000</v>
      </c>
      <c r="B2143">
        <f t="shared" si="66"/>
        <v>-2.2454371600976408</v>
      </c>
      <c r="C2143">
        <v>-48.347467220566536</v>
      </c>
      <c r="D2143">
        <v>-11.608185616103725</v>
      </c>
      <c r="E2143">
        <f t="shared" si="67"/>
        <v>-43.856592900371254</v>
      </c>
    </row>
    <row r="2144" spans="1:5" x14ac:dyDescent="0.25">
      <c r="A2144">
        <v>5284000000</v>
      </c>
      <c r="B2144">
        <f t="shared" si="66"/>
        <v>-3.7538423171289779</v>
      </c>
      <c r="C2144">
        <v>-51.367565776060893</v>
      </c>
      <c r="D2144">
        <v>-11.170163708459903</v>
      </c>
      <c r="E2144">
        <f t="shared" si="67"/>
        <v>-43.859881141802937</v>
      </c>
    </row>
    <row r="2145" spans="1:5" x14ac:dyDescent="0.25">
      <c r="A2145">
        <v>5286000000</v>
      </c>
      <c r="B2145">
        <f t="shared" si="66"/>
        <v>-4.2501258929631724</v>
      </c>
      <c r="C2145">
        <v>-52.363419924793327</v>
      </c>
      <c r="D2145">
        <v>-11.399009796630246</v>
      </c>
      <c r="E2145">
        <f t="shared" si="67"/>
        <v>-43.863168138866982</v>
      </c>
    </row>
    <row r="2146" spans="1:5" x14ac:dyDescent="0.25">
      <c r="A2146">
        <v>5288000000</v>
      </c>
      <c r="B2146">
        <f t="shared" si="66"/>
        <v>-2.3382175090337505</v>
      </c>
      <c r="C2146">
        <v>-48.54288891057233</v>
      </c>
      <c r="D2146">
        <v>-12.125486604786829</v>
      </c>
      <c r="E2146">
        <f t="shared" si="67"/>
        <v>-43.866453892504829</v>
      </c>
    </row>
    <row r="2147" spans="1:5" x14ac:dyDescent="0.25">
      <c r="A2147">
        <v>5290000000</v>
      </c>
      <c r="B2147">
        <f t="shared" si="66"/>
        <v>-2.34541599047758</v>
      </c>
      <c r="C2147">
        <v>-48.560570384612028</v>
      </c>
      <c r="D2147">
        <v>-12.043599770381633</v>
      </c>
      <c r="E2147">
        <f t="shared" si="67"/>
        <v>-43.869738403656868</v>
      </c>
    </row>
    <row r="2148" spans="1:5" x14ac:dyDescent="0.25">
      <c r="A2148">
        <v>5292000000</v>
      </c>
      <c r="B2148">
        <f t="shared" si="66"/>
        <v>-5.67323595657205</v>
      </c>
      <c r="C2148">
        <v>-55.219493586406514</v>
      </c>
      <c r="D2148">
        <v>-11.117170500767628</v>
      </c>
      <c r="E2148">
        <f t="shared" si="67"/>
        <v>-43.873021673262414</v>
      </c>
    </row>
    <row r="2149" spans="1:5" x14ac:dyDescent="0.25">
      <c r="A2149">
        <v>5294000000</v>
      </c>
      <c r="B2149">
        <f t="shared" si="66"/>
        <v>-2.3309663356741659</v>
      </c>
      <c r="C2149">
        <v>-48.538236373608072</v>
      </c>
      <c r="D2149">
        <v>-10.048784695363732</v>
      </c>
      <c r="E2149">
        <f t="shared" si="67"/>
        <v>-43.87630370225974</v>
      </c>
    </row>
    <row r="2150" spans="1:5" x14ac:dyDescent="0.25">
      <c r="A2150">
        <v>5296000000</v>
      </c>
      <c r="B2150">
        <f t="shared" si="66"/>
        <v>1.1162584274178045E-2</v>
      </c>
      <c r="C2150">
        <v>-43.857259323037667</v>
      </c>
      <c r="D2150">
        <v>-9.9418318240162922</v>
      </c>
      <c r="E2150">
        <f t="shared" si="67"/>
        <v>-43.879584491586023</v>
      </c>
    </row>
    <row r="2151" spans="1:5" x14ac:dyDescent="0.25">
      <c r="A2151">
        <v>5298000000</v>
      </c>
      <c r="B2151">
        <f t="shared" si="66"/>
        <v>-1.9444707509716004</v>
      </c>
      <c r="C2151">
        <v>-47.771805544120589</v>
      </c>
      <c r="D2151">
        <v>-10.699763500961135</v>
      </c>
      <c r="E2151">
        <f t="shared" si="67"/>
        <v>-43.882864042177388</v>
      </c>
    </row>
    <row r="2152" spans="1:5" x14ac:dyDescent="0.25">
      <c r="A2152">
        <v>5300000000</v>
      </c>
      <c r="B2152">
        <f t="shared" si="66"/>
        <v>-2.3710221382078984</v>
      </c>
      <c r="C2152">
        <v>-48.628186631384722</v>
      </c>
      <c r="D2152">
        <v>-11.89804091719131</v>
      </c>
      <c r="E2152">
        <f t="shared" si="67"/>
        <v>-43.886142354968925</v>
      </c>
    </row>
    <row r="2153" spans="1:5" x14ac:dyDescent="0.25">
      <c r="A2153">
        <v>5302000000</v>
      </c>
      <c r="B2153">
        <f t="shared" si="66"/>
        <v>-4.8289083252146874</v>
      </c>
      <c r="C2153">
        <v>-53.547236081324016</v>
      </c>
      <c r="D2153">
        <v>-11.91504955563839</v>
      </c>
      <c r="E2153">
        <f t="shared" si="67"/>
        <v>-43.889419430894641</v>
      </c>
    </row>
    <row r="2154" spans="1:5" x14ac:dyDescent="0.25">
      <c r="A2154">
        <v>5304000000</v>
      </c>
      <c r="B2154">
        <f t="shared" si="66"/>
        <v>-0.82059606587140621</v>
      </c>
      <c r="C2154">
        <v>-45.533887402630299</v>
      </c>
      <c r="D2154">
        <v>-11.359668375102816</v>
      </c>
      <c r="E2154">
        <f t="shared" si="67"/>
        <v>-43.892695270887486</v>
      </c>
    </row>
    <row r="2155" spans="1:5" x14ac:dyDescent="0.25">
      <c r="A2155">
        <v>5306000000</v>
      </c>
      <c r="B2155">
        <f t="shared" si="66"/>
        <v>-2.1351945014117675</v>
      </c>
      <c r="C2155">
        <v>-48.166358878702894</v>
      </c>
      <c r="D2155">
        <v>-10.563106816141726</v>
      </c>
      <c r="E2155">
        <f t="shared" si="67"/>
        <v>-43.895969875879359</v>
      </c>
    </row>
    <row r="2156" spans="1:5" x14ac:dyDescent="0.25">
      <c r="A2156">
        <v>5308000000</v>
      </c>
      <c r="B2156">
        <f t="shared" si="66"/>
        <v>-3.5855834966094555</v>
      </c>
      <c r="C2156">
        <v>-51.070410240020017</v>
      </c>
      <c r="D2156">
        <v>-10.786876936088595</v>
      </c>
      <c r="E2156">
        <f t="shared" si="67"/>
        <v>-43.899243246801106</v>
      </c>
    </row>
    <row r="2157" spans="1:5" x14ac:dyDescent="0.25">
      <c r="A2157">
        <v>5310000000</v>
      </c>
      <c r="B2157">
        <f t="shared" si="66"/>
        <v>-1.4105051669714186</v>
      </c>
      <c r="C2157">
        <v>-46.723525718525366</v>
      </c>
      <c r="D2157">
        <v>-11.477411444762392</v>
      </c>
      <c r="E2157">
        <f t="shared" si="67"/>
        <v>-43.902515384582529</v>
      </c>
    </row>
    <row r="2158" spans="1:5" x14ac:dyDescent="0.25">
      <c r="A2158">
        <v>5312000000</v>
      </c>
      <c r="B2158">
        <f t="shared" si="66"/>
        <v>-1.9950241545490464</v>
      </c>
      <c r="C2158">
        <v>-47.895834599250463</v>
      </c>
      <c r="D2158">
        <v>-12.126963747803622</v>
      </c>
      <c r="E2158">
        <f t="shared" si="67"/>
        <v>-43.905786290152371</v>
      </c>
    </row>
    <row r="2159" spans="1:5" x14ac:dyDescent="0.25">
      <c r="A2159">
        <v>5314000000</v>
      </c>
      <c r="B2159">
        <f t="shared" si="66"/>
        <v>-3.7712159791671098</v>
      </c>
      <c r="C2159">
        <v>-51.451487922772543</v>
      </c>
      <c r="D2159">
        <v>-11.661010074558822</v>
      </c>
      <c r="E2159">
        <f t="shared" si="67"/>
        <v>-43.909055964438323</v>
      </c>
    </row>
    <row r="2160" spans="1:5" x14ac:dyDescent="0.25">
      <c r="A2160">
        <v>5316000000</v>
      </c>
      <c r="B2160">
        <f t="shared" si="66"/>
        <v>-1.8662220855748224</v>
      </c>
      <c r="C2160">
        <v>-47.644768579516679</v>
      </c>
      <c r="D2160">
        <v>-10.770347889989239</v>
      </c>
      <c r="E2160">
        <f t="shared" si="67"/>
        <v>-43.912324408367034</v>
      </c>
    </row>
    <row r="2161" spans="1:5" x14ac:dyDescent="0.25">
      <c r="A2161">
        <v>5318000000</v>
      </c>
      <c r="B2161">
        <f t="shared" si="66"/>
        <v>-0.58004214124262532</v>
      </c>
      <c r="C2161">
        <v>-45.075675905349371</v>
      </c>
      <c r="D2161">
        <v>-10.073221893707487</v>
      </c>
      <c r="E2161">
        <f t="shared" si="67"/>
        <v>-43.91559162286412</v>
      </c>
    </row>
    <row r="2162" spans="1:5" x14ac:dyDescent="0.25">
      <c r="A2162">
        <v>5320000000</v>
      </c>
      <c r="B2162">
        <f t="shared" si="66"/>
        <v>-2.5560024461769437</v>
      </c>
      <c r="C2162">
        <v>-49.030862501207999</v>
      </c>
      <c r="D2162">
        <v>-9.802418852579537</v>
      </c>
      <c r="E2162">
        <f t="shared" si="67"/>
        <v>-43.918857608854111</v>
      </c>
    </row>
    <row r="2163" spans="1:5" x14ac:dyDescent="0.25">
      <c r="A2163">
        <v>5322000000</v>
      </c>
      <c r="B2163">
        <f t="shared" si="66"/>
        <v>-0.94361310588197966</v>
      </c>
      <c r="C2163">
        <v>-45.809348579024515</v>
      </c>
      <c r="D2163">
        <v>-10.324982094672517</v>
      </c>
      <c r="E2163">
        <f t="shared" si="67"/>
        <v>-43.922122367260556</v>
      </c>
    </row>
    <row r="2164" spans="1:5" x14ac:dyDescent="0.25">
      <c r="A2164">
        <v>5324000000</v>
      </c>
      <c r="B2164">
        <f t="shared" si="66"/>
        <v>-1.0741738833316816</v>
      </c>
      <c r="C2164">
        <v>-46.073733665669259</v>
      </c>
      <c r="D2164">
        <v>-10.082604506018008</v>
      </c>
      <c r="E2164">
        <f t="shared" si="67"/>
        <v>-43.925385899005896</v>
      </c>
    </row>
    <row r="2165" spans="1:5" x14ac:dyDescent="0.25">
      <c r="A2165">
        <v>5326000000</v>
      </c>
      <c r="B2165">
        <f t="shared" si="66"/>
        <v>-1.4356289430262805</v>
      </c>
      <c r="C2165">
        <v>-46.799906091064159</v>
      </c>
      <c r="D2165">
        <v>-9.5309815499859507</v>
      </c>
      <c r="E2165">
        <f t="shared" si="67"/>
        <v>-43.928648205011598</v>
      </c>
    </row>
    <row r="2166" spans="1:5" x14ac:dyDescent="0.25">
      <c r="A2166">
        <v>5328000000</v>
      </c>
      <c r="B2166">
        <f t="shared" si="66"/>
        <v>-1.9843235305914106</v>
      </c>
      <c r="C2166">
        <v>-47.900556347380871</v>
      </c>
      <c r="D2166">
        <v>-9.062853055523286</v>
      </c>
      <c r="E2166">
        <f t="shared" si="67"/>
        <v>-43.931909286198049</v>
      </c>
    </row>
    <row r="2167" spans="1:5" x14ac:dyDescent="0.25">
      <c r="A2167">
        <v>5330000000</v>
      </c>
      <c r="B2167">
        <f t="shared" si="66"/>
        <v>-1.0984484084908388</v>
      </c>
      <c r="C2167">
        <v>-46.132065960466271</v>
      </c>
      <c r="D2167">
        <v>-8.8940877386626163</v>
      </c>
      <c r="E2167">
        <f t="shared" si="67"/>
        <v>-43.935169143484593</v>
      </c>
    </row>
    <row r="2168" spans="1:5" x14ac:dyDescent="0.25">
      <c r="A2168">
        <v>5332000000</v>
      </c>
      <c r="B2168">
        <f t="shared" si="66"/>
        <v>-1.9369011387461441</v>
      </c>
      <c r="C2168">
        <v>-47.812230055281866</v>
      </c>
      <c r="D2168">
        <v>-9.481098058912977</v>
      </c>
      <c r="E2168">
        <f t="shared" si="67"/>
        <v>-43.938427777789578</v>
      </c>
    </row>
    <row r="2169" spans="1:5" x14ac:dyDescent="0.25">
      <c r="A2169">
        <v>5334000000</v>
      </c>
      <c r="B2169">
        <f t="shared" si="66"/>
        <v>-2.7641455339102734</v>
      </c>
      <c r="C2169">
        <v>-49.469976257850846</v>
      </c>
      <c r="D2169">
        <v>-10.194871890887443</v>
      </c>
      <c r="E2169">
        <f t="shared" si="67"/>
        <v>-43.941685190030299</v>
      </c>
    </row>
    <row r="2170" spans="1:5" x14ac:dyDescent="0.25">
      <c r="A2170">
        <v>5336000000</v>
      </c>
      <c r="B2170">
        <f t="shared" si="66"/>
        <v>-2.0639150969765083</v>
      </c>
      <c r="C2170">
        <v>-48.072771575076018</v>
      </c>
      <c r="D2170">
        <v>-10.437063986583052</v>
      </c>
      <c r="E2170">
        <f t="shared" si="67"/>
        <v>-43.944941381123002</v>
      </c>
    </row>
    <row r="2171" spans="1:5" x14ac:dyDescent="0.25">
      <c r="A2171">
        <v>5338000000</v>
      </c>
      <c r="B2171">
        <f t="shared" si="66"/>
        <v>-4.1964776961695058</v>
      </c>
      <c r="C2171">
        <v>-52.341151744321934</v>
      </c>
      <c r="D2171">
        <v>-10.404083289023651</v>
      </c>
      <c r="E2171">
        <f t="shared" si="67"/>
        <v>-43.948196351982922</v>
      </c>
    </row>
    <row r="2172" spans="1:5" x14ac:dyDescent="0.25">
      <c r="A2172">
        <v>5340000000</v>
      </c>
      <c r="B2172">
        <f t="shared" si="66"/>
        <v>-1.5752168659356904</v>
      </c>
      <c r="C2172">
        <v>-47.101883835395661</v>
      </c>
      <c r="D2172">
        <v>-10.038428960302003</v>
      </c>
      <c r="E2172">
        <f t="shared" si="67"/>
        <v>-43.95145010352428</v>
      </c>
    </row>
    <row r="2173" spans="1:5" x14ac:dyDescent="0.25">
      <c r="A2173">
        <v>5342000000</v>
      </c>
      <c r="B2173">
        <f t="shared" si="66"/>
        <v>-0.97831709359654795</v>
      </c>
      <c r="C2173">
        <v>-45.911336823853325</v>
      </c>
      <c r="D2173">
        <v>-9.8208777815737651</v>
      </c>
      <c r="E2173">
        <f t="shared" si="67"/>
        <v>-43.95470263666023</v>
      </c>
    </row>
    <row r="2174" spans="1:5" x14ac:dyDescent="0.25">
      <c r="A2174">
        <v>5344000000</v>
      </c>
      <c r="B2174">
        <f t="shared" si="66"/>
        <v>-0.4108267449555818</v>
      </c>
      <c r="C2174">
        <v>-44.7796074422141</v>
      </c>
      <c r="D2174">
        <v>-10.279877257392576</v>
      </c>
      <c r="E2174">
        <f t="shared" si="67"/>
        <v>-43.957953952302937</v>
      </c>
    </row>
    <row r="2175" spans="1:5" x14ac:dyDescent="0.25">
      <c r="A2175">
        <v>5346000000</v>
      </c>
      <c r="B2175">
        <f t="shared" si="66"/>
        <v>-0.84241186002161328</v>
      </c>
      <c r="C2175">
        <v>-45.646027771406743</v>
      </c>
      <c r="D2175">
        <v>-10.635568689969118</v>
      </c>
      <c r="E2175">
        <f t="shared" si="67"/>
        <v>-43.961204051363516</v>
      </c>
    </row>
    <row r="2176" spans="1:5" x14ac:dyDescent="0.25">
      <c r="A2176">
        <v>5348000000</v>
      </c>
      <c r="B2176">
        <f t="shared" si="66"/>
        <v>-0.13656044240751442</v>
      </c>
      <c r="C2176">
        <v>-44.237573819567118</v>
      </c>
      <c r="D2176">
        <v>-10.263462243085598</v>
      </c>
      <c r="E2176">
        <f t="shared" si="67"/>
        <v>-43.964452934752089</v>
      </c>
    </row>
    <row r="2177" spans="1:5" x14ac:dyDescent="0.25">
      <c r="A2177">
        <v>5350000000</v>
      </c>
      <c r="B2177">
        <f t="shared" si="66"/>
        <v>-0.21657320420888837</v>
      </c>
      <c r="C2177">
        <v>-44.400847011795499</v>
      </c>
      <c r="D2177">
        <v>-9.4484009489853609</v>
      </c>
      <c r="E2177">
        <f t="shared" si="67"/>
        <v>-43.967700603377722</v>
      </c>
    </row>
    <row r="2178" spans="1:5" x14ac:dyDescent="0.25">
      <c r="A2178">
        <v>5352000000</v>
      </c>
      <c r="B2178">
        <f t="shared" si="66"/>
        <v>-2.9199262400195209</v>
      </c>
      <c r="C2178">
        <v>-49.810799538187524</v>
      </c>
      <c r="D2178">
        <v>-8.4168066343900154</v>
      </c>
      <c r="E2178">
        <f t="shared" si="67"/>
        <v>-43.970947058148482</v>
      </c>
    </row>
    <row r="2179" spans="1:5" x14ac:dyDescent="0.25">
      <c r="A2179">
        <v>5354000000</v>
      </c>
      <c r="B2179">
        <f t="shared" ref="B2179:B2242" si="68">(C2179-E2179)/2</f>
        <v>-2.1958370132439562</v>
      </c>
      <c r="C2179">
        <v>-48.365866326459333</v>
      </c>
      <c r="D2179">
        <v>-8.070045734498823</v>
      </c>
      <c r="E2179">
        <f t="shared" ref="E2179:E2242" si="69">20*LOG10((300000000/A2179)/(4*PI()*0.7046))</f>
        <v>-43.974192299971421</v>
      </c>
    </row>
    <row r="2180" spans="1:5" x14ac:dyDescent="0.25">
      <c r="A2180">
        <v>5356000000</v>
      </c>
      <c r="B2180">
        <f t="shared" si="68"/>
        <v>-3.2400266323921407</v>
      </c>
      <c r="C2180">
        <v>-50.45748959453686</v>
      </c>
      <c r="D2180">
        <v>-8.6990879092741746</v>
      </c>
      <c r="E2180">
        <f t="shared" si="69"/>
        <v>-43.977436329752578</v>
      </c>
    </row>
    <row r="2181" spans="1:5" x14ac:dyDescent="0.25">
      <c r="A2181">
        <v>5358000000</v>
      </c>
      <c r="B2181">
        <f t="shared" si="68"/>
        <v>-2.2448410869073072</v>
      </c>
      <c r="C2181">
        <v>-48.470361322211559</v>
      </c>
      <c r="D2181">
        <v>-8.8632172814118384</v>
      </c>
      <c r="E2181">
        <f t="shared" si="69"/>
        <v>-43.980679148396945</v>
      </c>
    </row>
    <row r="2182" spans="1:5" x14ac:dyDescent="0.25">
      <c r="A2182">
        <v>5360000000</v>
      </c>
      <c r="B2182">
        <f t="shared" si="68"/>
        <v>-5.1355731859088252</v>
      </c>
      <c r="C2182">
        <v>-54.255067128626195</v>
      </c>
      <c r="D2182">
        <v>-9.3784595603202536</v>
      </c>
      <c r="E2182">
        <f t="shared" si="69"/>
        <v>-43.983920756808544</v>
      </c>
    </row>
    <row r="2183" spans="1:5" x14ac:dyDescent="0.25">
      <c r="A2183">
        <v>5362000000</v>
      </c>
      <c r="B2183">
        <f t="shared" si="68"/>
        <v>-3.4410736838457687</v>
      </c>
      <c r="C2183">
        <v>-50.8693085235819</v>
      </c>
      <c r="D2183">
        <v>-8.9408668988360755</v>
      </c>
      <c r="E2183">
        <f t="shared" si="69"/>
        <v>-43.987161155890362</v>
      </c>
    </row>
    <row r="2184" spans="1:5" x14ac:dyDescent="0.25">
      <c r="A2184">
        <v>5364000000</v>
      </c>
      <c r="B2184">
        <f t="shared" si="68"/>
        <v>-2.1155773950388799</v>
      </c>
      <c r="C2184">
        <v>-48.221555136622136</v>
      </c>
      <c r="D2184">
        <v>-8.7359595768534231</v>
      </c>
      <c r="E2184">
        <f t="shared" si="69"/>
        <v>-43.990400346544376</v>
      </c>
    </row>
    <row r="2185" spans="1:5" x14ac:dyDescent="0.25">
      <c r="A2185">
        <v>5366000000</v>
      </c>
      <c r="B2185">
        <f t="shared" si="68"/>
        <v>-4.376712451666787</v>
      </c>
      <c r="C2185">
        <v>-52.747063233005129</v>
      </c>
      <c r="D2185">
        <v>-8.6765488164831677</v>
      </c>
      <c r="E2185">
        <f t="shared" si="69"/>
        <v>-43.993638329671555</v>
      </c>
    </row>
    <row r="2186" spans="1:5" x14ac:dyDescent="0.25">
      <c r="A2186">
        <v>5368000000</v>
      </c>
      <c r="B2186">
        <f t="shared" si="68"/>
        <v>-4.1817285567707358</v>
      </c>
      <c r="C2186">
        <v>-52.360332219713328</v>
      </c>
      <c r="D2186">
        <v>-9.771354203607455</v>
      </c>
      <c r="E2186">
        <f t="shared" si="69"/>
        <v>-43.996875106171856</v>
      </c>
    </row>
    <row r="2187" spans="1:5" x14ac:dyDescent="0.25">
      <c r="A2187">
        <v>5370000000</v>
      </c>
      <c r="B2187">
        <f t="shared" si="68"/>
        <v>-1.8306564658573521</v>
      </c>
      <c r="C2187">
        <v>-47.661423608658964</v>
      </c>
      <c r="D2187">
        <v>-10.348490339453251</v>
      </c>
      <c r="E2187">
        <f t="shared" si="69"/>
        <v>-44.00011067694426</v>
      </c>
    </row>
    <row r="2188" spans="1:5" x14ac:dyDescent="0.25">
      <c r="A2188">
        <v>5372000000</v>
      </c>
      <c r="B2188">
        <f t="shared" si="68"/>
        <v>-0.65162806857515321</v>
      </c>
      <c r="C2188">
        <v>-45.306601180037013</v>
      </c>
      <c r="D2188">
        <v>-10.2751193694723</v>
      </c>
      <c r="E2188">
        <f t="shared" si="69"/>
        <v>-44.003345042886707</v>
      </c>
    </row>
    <row r="2189" spans="1:5" x14ac:dyDescent="0.25">
      <c r="A2189">
        <v>5374000000</v>
      </c>
      <c r="B2189">
        <f t="shared" si="68"/>
        <v>-1.721763150006197</v>
      </c>
      <c r="C2189">
        <v>-47.450104504908538</v>
      </c>
      <c r="D2189">
        <v>-9.2326871695766641</v>
      </c>
      <c r="E2189">
        <f t="shared" si="69"/>
        <v>-44.006578204896144</v>
      </c>
    </row>
    <row r="2190" spans="1:5" x14ac:dyDescent="0.25">
      <c r="A2190">
        <v>5376000000</v>
      </c>
      <c r="B2190">
        <f t="shared" si="68"/>
        <v>-2.7383658974483502</v>
      </c>
      <c r="C2190">
        <v>-49.486541958765223</v>
      </c>
      <c r="D2190">
        <v>-8.4681548147862458</v>
      </c>
      <c r="E2190">
        <f t="shared" si="69"/>
        <v>-44.009810163868522</v>
      </c>
    </row>
    <row r="2191" spans="1:5" x14ac:dyDescent="0.25">
      <c r="A2191">
        <v>5378000000</v>
      </c>
      <c r="B2191">
        <f t="shared" si="68"/>
        <v>-4.2848631336888694</v>
      </c>
      <c r="C2191">
        <v>-52.582767188076538</v>
      </c>
      <c r="D2191">
        <v>-8.7838153333957294</v>
      </c>
      <c r="E2191">
        <f t="shared" si="69"/>
        <v>-44.013040920698799</v>
      </c>
    </row>
    <row r="2192" spans="1:5" x14ac:dyDescent="0.25">
      <c r="A2192">
        <v>5380000000</v>
      </c>
      <c r="B2192">
        <f t="shared" si="68"/>
        <v>-3.5740013334773693</v>
      </c>
      <c r="C2192">
        <v>-51.164273143235668</v>
      </c>
      <c r="D2192">
        <v>-8.9705379903125113</v>
      </c>
      <c r="E2192">
        <f t="shared" si="69"/>
        <v>-44.01627047628093</v>
      </c>
    </row>
    <row r="2193" spans="1:5" x14ac:dyDescent="0.25">
      <c r="A2193">
        <v>5382000000</v>
      </c>
      <c r="B2193">
        <f t="shared" si="68"/>
        <v>-2.116640133081173</v>
      </c>
      <c r="C2193">
        <v>-48.252779097670206</v>
      </c>
      <c r="D2193">
        <v>-9.0113073838788971</v>
      </c>
      <c r="E2193">
        <f t="shared" si="69"/>
        <v>-44.01949883150786</v>
      </c>
    </row>
    <row r="2194" spans="1:5" x14ac:dyDescent="0.25">
      <c r="A2194">
        <v>5384000000</v>
      </c>
      <c r="B2194">
        <f t="shared" si="68"/>
        <v>-1.2385417176671218</v>
      </c>
      <c r="C2194">
        <v>-46.4998094226058</v>
      </c>
      <c r="D2194">
        <v>-8.1733836437751748</v>
      </c>
      <c r="E2194">
        <f t="shared" si="69"/>
        <v>-44.022725987271556</v>
      </c>
    </row>
    <row r="2195" spans="1:5" x14ac:dyDescent="0.25">
      <c r="A2195">
        <v>5386000000</v>
      </c>
      <c r="B2195">
        <f t="shared" si="68"/>
        <v>-4.1131314000789132</v>
      </c>
      <c r="C2195">
        <v>-52.252214744620808</v>
      </c>
      <c r="D2195">
        <v>-7.458435891918195</v>
      </c>
      <c r="E2195">
        <f t="shared" si="69"/>
        <v>-44.025951944462982</v>
      </c>
    </row>
    <row r="2196" spans="1:5" x14ac:dyDescent="0.25">
      <c r="A2196">
        <v>5388000000</v>
      </c>
      <c r="B2196">
        <f t="shared" si="68"/>
        <v>-4.9822803482126332</v>
      </c>
      <c r="C2196">
        <v>-53.993737400397379</v>
      </c>
      <c r="D2196">
        <v>-7.3406579397360439</v>
      </c>
      <c r="E2196">
        <f t="shared" si="69"/>
        <v>-44.029176703972112</v>
      </c>
    </row>
    <row r="2197" spans="1:5" x14ac:dyDescent="0.25">
      <c r="A2197">
        <v>5390000000</v>
      </c>
      <c r="B2197">
        <f t="shared" si="68"/>
        <v>-2.0158913531271025</v>
      </c>
      <c r="C2197">
        <v>-48.064182972942135</v>
      </c>
      <c r="D2197">
        <v>-7.9959757425191853</v>
      </c>
      <c r="E2197">
        <f t="shared" si="69"/>
        <v>-44.03240026668793</v>
      </c>
    </row>
    <row r="2198" spans="1:5" x14ac:dyDescent="0.25">
      <c r="A2198">
        <v>5392000000</v>
      </c>
      <c r="B2198">
        <f t="shared" si="68"/>
        <v>-0.56337012213647242</v>
      </c>
      <c r="C2198">
        <v>-45.162362877771358</v>
      </c>
      <c r="D2198">
        <v>-8.4672340361640295</v>
      </c>
      <c r="E2198">
        <f t="shared" si="69"/>
        <v>-44.035622633498413</v>
      </c>
    </row>
    <row r="2199" spans="1:5" x14ac:dyDescent="0.25">
      <c r="A2199">
        <v>5394000000</v>
      </c>
      <c r="B2199">
        <f t="shared" si="68"/>
        <v>-3.4969379016130198</v>
      </c>
      <c r="C2199">
        <v>-51.032719608516636</v>
      </c>
      <c r="D2199">
        <v>-8.8907100032556325</v>
      </c>
      <c r="E2199">
        <f t="shared" si="69"/>
        <v>-44.038843805290597</v>
      </c>
    </row>
    <row r="2200" spans="1:5" x14ac:dyDescent="0.25">
      <c r="A2200">
        <v>5396000000</v>
      </c>
      <c r="B2200">
        <f t="shared" si="68"/>
        <v>-1.1826816049969722</v>
      </c>
      <c r="C2200">
        <v>-46.407426992944423</v>
      </c>
      <c r="D2200">
        <v>-8.5415371267065598</v>
      </c>
      <c r="E2200">
        <f t="shared" si="69"/>
        <v>-44.042063782950478</v>
      </c>
    </row>
    <row r="2201" spans="1:5" x14ac:dyDescent="0.25">
      <c r="A2201">
        <v>5398000000</v>
      </c>
      <c r="B2201">
        <f t="shared" si="68"/>
        <v>-2.4098491574683685</v>
      </c>
      <c r="C2201">
        <v>-48.864980882299839</v>
      </c>
      <c r="D2201">
        <v>-8.1430500683245697</v>
      </c>
      <c r="E2201">
        <f t="shared" si="69"/>
        <v>-44.045282567363103</v>
      </c>
    </row>
    <row r="2202" spans="1:5" x14ac:dyDescent="0.25">
      <c r="A2202">
        <v>5400000000</v>
      </c>
      <c r="B2202">
        <f t="shared" si="68"/>
        <v>-4.4427726216167329</v>
      </c>
      <c r="C2202">
        <v>-52.934045402645992</v>
      </c>
      <c r="D2202">
        <v>-8.3462824004030285</v>
      </c>
      <c r="E2202">
        <f t="shared" si="69"/>
        <v>-44.048500159412527</v>
      </c>
    </row>
    <row r="2203" spans="1:5" x14ac:dyDescent="0.25">
      <c r="A2203">
        <v>5402000000</v>
      </c>
      <c r="B2203">
        <f t="shared" si="68"/>
        <v>-1.5446268644155197</v>
      </c>
      <c r="C2203">
        <v>-47.140970288812838</v>
      </c>
      <c r="D2203">
        <v>-8.4959461548891309</v>
      </c>
      <c r="E2203">
        <f t="shared" si="69"/>
        <v>-44.051716559981799</v>
      </c>
    </row>
    <row r="2204" spans="1:5" x14ac:dyDescent="0.25">
      <c r="A2204">
        <v>5404000000</v>
      </c>
      <c r="B2204">
        <f t="shared" si="68"/>
        <v>-0.82336031568542722</v>
      </c>
      <c r="C2204">
        <v>-45.701652401323862</v>
      </c>
      <c r="D2204">
        <v>-8.7494443780311997</v>
      </c>
      <c r="E2204">
        <f t="shared" si="69"/>
        <v>-44.054931769953008</v>
      </c>
    </row>
    <row r="2205" spans="1:5" x14ac:dyDescent="0.25">
      <c r="A2205">
        <v>5406000000</v>
      </c>
      <c r="B2205">
        <f t="shared" si="68"/>
        <v>-1.3966358043170182</v>
      </c>
      <c r="C2205">
        <v>-46.851417398841321</v>
      </c>
      <c r="D2205">
        <v>-8.7753579377083817</v>
      </c>
      <c r="E2205">
        <f t="shared" si="69"/>
        <v>-44.058145790207284</v>
      </c>
    </row>
    <row r="2206" spans="1:5" x14ac:dyDescent="0.25">
      <c r="A2206">
        <v>5408000000</v>
      </c>
      <c r="B2206">
        <f t="shared" si="68"/>
        <v>-2.8106743022046885</v>
      </c>
      <c r="C2206">
        <v>-49.682707226034111</v>
      </c>
      <c r="D2206">
        <v>-8.2391050705923465</v>
      </c>
      <c r="E2206">
        <f t="shared" si="69"/>
        <v>-44.061358621624734</v>
      </c>
    </row>
    <row r="2207" spans="1:5" x14ac:dyDescent="0.25">
      <c r="A2207">
        <v>5410000000</v>
      </c>
      <c r="B2207">
        <f t="shared" si="68"/>
        <v>-1.2265339904938202</v>
      </c>
      <c r="C2207">
        <v>-46.517638246072181</v>
      </c>
      <c r="D2207">
        <v>-7.5735016748538015</v>
      </c>
      <c r="E2207">
        <f t="shared" si="69"/>
        <v>-44.064570265084541</v>
      </c>
    </row>
    <row r="2208" spans="1:5" x14ac:dyDescent="0.25">
      <c r="A2208">
        <v>5412000000</v>
      </c>
      <c r="B2208">
        <f t="shared" si="68"/>
        <v>-1.4116517174680467</v>
      </c>
      <c r="C2208">
        <v>-46.89108415640095</v>
      </c>
      <c r="D2208">
        <v>-7.3035231825253817</v>
      </c>
      <c r="E2208">
        <f t="shared" si="69"/>
        <v>-44.067780721464857</v>
      </c>
    </row>
    <row r="2209" spans="1:5" x14ac:dyDescent="0.25">
      <c r="A2209">
        <v>5414000000</v>
      </c>
      <c r="B2209">
        <f t="shared" si="68"/>
        <v>-11.868689428985597</v>
      </c>
      <c r="C2209">
        <v>-67.808368849614098</v>
      </c>
      <c r="D2209">
        <v>-7.4602280280845736</v>
      </c>
      <c r="E2209">
        <f t="shared" si="69"/>
        <v>-44.070989991642904</v>
      </c>
    </row>
    <row r="2210" spans="1:5" x14ac:dyDescent="0.25">
      <c r="A2210">
        <v>5416000000</v>
      </c>
      <c r="B2210">
        <f t="shared" si="68"/>
        <v>-0.71678533426147339</v>
      </c>
      <c r="C2210">
        <v>-45.507768745017849</v>
      </c>
      <c r="D2210">
        <v>-8.0986665081890408</v>
      </c>
      <c r="E2210">
        <f t="shared" si="69"/>
        <v>-44.074198076494902</v>
      </c>
    </row>
    <row r="2211" spans="1:5" x14ac:dyDescent="0.25">
      <c r="A2211">
        <v>5418000000</v>
      </c>
      <c r="B2211">
        <f t="shared" si="68"/>
        <v>-2.5408999199370896E-2</v>
      </c>
      <c r="C2211">
        <v>-44.128222975294875</v>
      </c>
      <c r="D2211">
        <v>-8.3425559972099173</v>
      </c>
      <c r="E2211">
        <f t="shared" si="69"/>
        <v>-44.077404976896133</v>
      </c>
    </row>
    <row r="2212" spans="1:5" x14ac:dyDescent="0.25">
      <c r="A2212">
        <v>5420000000</v>
      </c>
      <c r="B2212">
        <f t="shared" si="68"/>
        <v>-2.5872474018988534</v>
      </c>
      <c r="C2212">
        <v>-49.255105497518592</v>
      </c>
      <c r="D2212">
        <v>-7.9486537117729732</v>
      </c>
      <c r="E2212">
        <f t="shared" si="69"/>
        <v>-44.080610693720885</v>
      </c>
    </row>
    <row r="2213" spans="1:5" x14ac:dyDescent="0.25">
      <c r="A2213">
        <v>5422000000</v>
      </c>
      <c r="B2213">
        <f t="shared" si="68"/>
        <v>-1.4859648741499214</v>
      </c>
      <c r="C2213">
        <v>-47.055744976142321</v>
      </c>
      <c r="D2213">
        <v>-7.3401698780172397</v>
      </c>
      <c r="E2213">
        <f t="shared" si="69"/>
        <v>-44.083815227842479</v>
      </c>
    </row>
    <row r="2214" spans="1:5" x14ac:dyDescent="0.25">
      <c r="A2214">
        <v>5424000000</v>
      </c>
      <c r="B2214">
        <f t="shared" si="68"/>
        <v>-3.9831526609697647</v>
      </c>
      <c r="C2214">
        <v>-52.053323902072819</v>
      </c>
      <c r="D2214">
        <v>-7.3490953325429542</v>
      </c>
      <c r="E2214">
        <f t="shared" si="69"/>
        <v>-44.087018580133289</v>
      </c>
    </row>
    <row r="2215" spans="1:5" x14ac:dyDescent="0.25">
      <c r="A2215">
        <v>5426000000</v>
      </c>
      <c r="B2215">
        <f t="shared" si="68"/>
        <v>-6.9558264646831276</v>
      </c>
      <c r="C2215">
        <v>-58.001873680830954</v>
      </c>
      <c r="D2215">
        <v>-7.6248092548682838</v>
      </c>
      <c r="E2215">
        <f t="shared" si="69"/>
        <v>-44.090220751464699</v>
      </c>
    </row>
    <row r="2216" spans="1:5" x14ac:dyDescent="0.25">
      <c r="A2216">
        <v>5428000000</v>
      </c>
      <c r="B2216">
        <f t="shared" si="68"/>
        <v>-7.6853647009011645</v>
      </c>
      <c r="C2216">
        <v>-59.464151144509465</v>
      </c>
      <c r="D2216">
        <v>-8.0958428599879824</v>
      </c>
      <c r="E2216">
        <f t="shared" si="69"/>
        <v>-44.093421742707136</v>
      </c>
    </row>
    <row r="2217" spans="1:5" x14ac:dyDescent="0.25">
      <c r="A2217">
        <v>5430000000</v>
      </c>
      <c r="B2217">
        <f t="shared" si="68"/>
        <v>-3.5189308681718074</v>
      </c>
      <c r="C2217">
        <v>-51.1344832910737</v>
      </c>
      <c r="D2217">
        <v>-8.3139049084397971</v>
      </c>
      <c r="E2217">
        <f t="shared" si="69"/>
        <v>-44.096621554730085</v>
      </c>
    </row>
    <row r="2218" spans="1:5" x14ac:dyDescent="0.25">
      <c r="A2218">
        <v>5432000000</v>
      </c>
      <c r="B2218">
        <f t="shared" si="68"/>
        <v>-1.8238187920969295</v>
      </c>
      <c r="C2218">
        <v>-47.747457772595908</v>
      </c>
      <c r="D2218">
        <v>-7.7760374132822001</v>
      </c>
      <c r="E2218">
        <f t="shared" si="69"/>
        <v>-44.099820188402049</v>
      </c>
    </row>
    <row r="2219" spans="1:5" x14ac:dyDescent="0.25">
      <c r="A2219">
        <v>5434000000</v>
      </c>
      <c r="B2219">
        <f t="shared" si="68"/>
        <v>-1.7087073171830163</v>
      </c>
      <c r="C2219">
        <v>-47.520432278956626</v>
      </c>
      <c r="D2219">
        <v>-7.316705399517617</v>
      </c>
      <c r="E2219">
        <f t="shared" si="69"/>
        <v>-44.103017644590594</v>
      </c>
    </row>
    <row r="2220" spans="1:5" x14ac:dyDescent="0.25">
      <c r="A2220">
        <v>5436000000</v>
      </c>
      <c r="B2220">
        <f t="shared" si="68"/>
        <v>-3.2131619985266049</v>
      </c>
      <c r="C2220">
        <v>-50.532537921215493</v>
      </c>
      <c r="D2220">
        <v>-7.1147138716717215</v>
      </c>
      <c r="E2220">
        <f t="shared" si="69"/>
        <v>-44.106213924162283</v>
      </c>
    </row>
    <row r="2221" spans="1:5" x14ac:dyDescent="0.25">
      <c r="A2221">
        <v>5438000000</v>
      </c>
      <c r="B2221">
        <f t="shared" si="68"/>
        <v>-3.9744249283155355</v>
      </c>
      <c r="C2221">
        <v>-52.058258884613849</v>
      </c>
      <c r="D2221">
        <v>-7.5496820810846437</v>
      </c>
      <c r="E2221">
        <f t="shared" si="69"/>
        <v>-44.109409027982778</v>
      </c>
    </row>
    <row r="2222" spans="1:5" x14ac:dyDescent="0.25">
      <c r="A2222">
        <v>5440000000</v>
      </c>
      <c r="B2222">
        <f t="shared" si="68"/>
        <v>-2.5668877827245389</v>
      </c>
      <c r="C2222">
        <v>-49.246378522365831</v>
      </c>
      <c r="D2222">
        <v>-8.0344284407893021</v>
      </c>
      <c r="E2222">
        <f t="shared" si="69"/>
        <v>-44.112602956916753</v>
      </c>
    </row>
    <row r="2223" spans="1:5" x14ac:dyDescent="0.25">
      <c r="A2223">
        <v>5442000000</v>
      </c>
      <c r="B2223">
        <f t="shared" si="68"/>
        <v>-9.2522553297563164</v>
      </c>
      <c r="C2223">
        <v>-62.620306371340561</v>
      </c>
      <c r="D2223">
        <v>-7.8726939939989151</v>
      </c>
      <c r="E2223">
        <f t="shared" si="69"/>
        <v>-44.115795711827928</v>
      </c>
    </row>
    <row r="2224" spans="1:5" x14ac:dyDescent="0.25">
      <c r="A2224">
        <v>5444000000</v>
      </c>
      <c r="B2224">
        <f t="shared" si="68"/>
        <v>-3.7455391268039016</v>
      </c>
      <c r="C2224">
        <v>-51.610065547186892</v>
      </c>
      <c r="D2224">
        <v>-7.416540133423708</v>
      </c>
      <c r="E2224">
        <f t="shared" si="69"/>
        <v>-44.118987293579089</v>
      </c>
    </row>
    <row r="2225" spans="1:5" x14ac:dyDescent="0.25">
      <c r="A2225">
        <v>5446000000</v>
      </c>
      <c r="B2225">
        <f t="shared" si="68"/>
        <v>-6.6692633728955713</v>
      </c>
      <c r="C2225">
        <v>-57.460704448823208</v>
      </c>
      <c r="D2225">
        <v>-6.9916715217580458</v>
      </c>
      <c r="E2225">
        <f t="shared" si="69"/>
        <v>-44.122177703032065</v>
      </c>
    </row>
    <row r="2226" spans="1:5" x14ac:dyDescent="0.25">
      <c r="A2226">
        <v>5448000000</v>
      </c>
      <c r="B2226">
        <f t="shared" si="68"/>
        <v>-2.4390833526371907</v>
      </c>
      <c r="C2226">
        <v>-49.003533646322111</v>
      </c>
      <c r="D2226">
        <v>-7.134956660575785</v>
      </c>
      <c r="E2226">
        <f t="shared" si="69"/>
        <v>-44.12536694104773</v>
      </c>
    </row>
    <row r="2227" spans="1:5" x14ac:dyDescent="0.25">
      <c r="A2227">
        <v>5450000000</v>
      </c>
      <c r="B2227">
        <f t="shared" si="68"/>
        <v>-1.7144711450917427</v>
      </c>
      <c r="C2227">
        <v>-47.557497298669482</v>
      </c>
      <c r="D2227">
        <v>-7.8149472296280074</v>
      </c>
      <c r="E2227">
        <f t="shared" si="69"/>
        <v>-44.128555008485996</v>
      </c>
    </row>
    <row r="2228" spans="1:5" x14ac:dyDescent="0.25">
      <c r="A2228">
        <v>5452000000</v>
      </c>
      <c r="B2228">
        <f t="shared" si="68"/>
        <v>-1.1485266225481006</v>
      </c>
      <c r="C2228">
        <v>-46.428795151302069</v>
      </c>
      <c r="D2228">
        <v>-8.0131208705329762</v>
      </c>
      <c r="E2228">
        <f t="shared" si="69"/>
        <v>-44.131741906205868</v>
      </c>
    </row>
    <row r="2229" spans="1:5" x14ac:dyDescent="0.25">
      <c r="A2229">
        <v>5454000000</v>
      </c>
      <c r="B2229">
        <f t="shared" si="68"/>
        <v>-11.455155419240484</v>
      </c>
      <c r="C2229">
        <v>-67.045238473546334</v>
      </c>
      <c r="D2229">
        <v>-7.6525232365832894</v>
      </c>
      <c r="E2229">
        <f t="shared" si="69"/>
        <v>-44.134927635065367</v>
      </c>
    </row>
    <row r="2230" spans="1:5" x14ac:dyDescent="0.25">
      <c r="A2230">
        <v>5456000000</v>
      </c>
      <c r="B2230">
        <f t="shared" si="68"/>
        <v>-4.5892156596960128</v>
      </c>
      <c r="C2230">
        <v>-53.316543515313633</v>
      </c>
      <c r="D2230">
        <v>-7.0482264296592998</v>
      </c>
      <c r="E2230">
        <f t="shared" si="69"/>
        <v>-44.138112195921607</v>
      </c>
    </row>
    <row r="2231" spans="1:5" x14ac:dyDescent="0.25">
      <c r="A2231">
        <v>5458000000</v>
      </c>
      <c r="B2231">
        <f t="shared" si="68"/>
        <v>-1.0923720638193117</v>
      </c>
      <c r="C2231">
        <v>-46.326039717269325</v>
      </c>
      <c r="D2231">
        <v>-6.4688493662025142</v>
      </c>
      <c r="E2231">
        <f t="shared" si="69"/>
        <v>-44.141295589630701</v>
      </c>
    </row>
    <row r="2232" spans="1:5" x14ac:dyDescent="0.25">
      <c r="A2232">
        <v>5460000000</v>
      </c>
      <c r="B2232">
        <f t="shared" si="68"/>
        <v>-2.1210927236125983</v>
      </c>
      <c r="C2232">
        <v>-48.386663264273096</v>
      </c>
      <c r="D2232">
        <v>-6.5961520061323071</v>
      </c>
      <c r="E2232">
        <f t="shared" si="69"/>
        <v>-44.1444778170479</v>
      </c>
    </row>
    <row r="2233" spans="1:5" x14ac:dyDescent="0.25">
      <c r="A2233">
        <v>5462000000</v>
      </c>
      <c r="B2233">
        <f t="shared" si="68"/>
        <v>-4.0098470294946083</v>
      </c>
      <c r="C2233">
        <v>-52.167352938016663</v>
      </c>
      <c r="D2233">
        <v>-7.0008366601036309</v>
      </c>
      <c r="E2233">
        <f t="shared" si="69"/>
        <v>-44.147658879027446</v>
      </c>
    </row>
    <row r="2234" spans="1:5" x14ac:dyDescent="0.25">
      <c r="A2234">
        <v>5464000000</v>
      </c>
      <c r="B2234">
        <f t="shared" si="68"/>
        <v>-5.1965351333841099</v>
      </c>
      <c r="C2234">
        <v>-54.543909043190894</v>
      </c>
      <c r="D2234">
        <v>-7.2811335867815652</v>
      </c>
      <c r="E2234">
        <f t="shared" si="69"/>
        <v>-44.150838776422674</v>
      </c>
    </row>
    <row r="2235" spans="1:5" x14ac:dyDescent="0.25">
      <c r="A2235">
        <v>5466000000</v>
      </c>
      <c r="B2235">
        <f t="shared" si="68"/>
        <v>-3.7034008686759599</v>
      </c>
      <c r="C2235">
        <v>-51.560819247437905</v>
      </c>
      <c r="D2235">
        <v>-7.1284366657349381</v>
      </c>
      <c r="E2235">
        <f t="shared" si="69"/>
        <v>-44.154017510085986</v>
      </c>
    </row>
    <row r="2236" spans="1:5" x14ac:dyDescent="0.25">
      <c r="A2236">
        <v>5468000000</v>
      </c>
      <c r="B2236">
        <f t="shared" si="68"/>
        <v>-1.8589900129127628</v>
      </c>
      <c r="C2236">
        <v>-47.875175106694371</v>
      </c>
      <c r="D2236">
        <v>-6.8465591184324817</v>
      </c>
      <c r="E2236">
        <f t="shared" si="69"/>
        <v>-44.157195080868846</v>
      </c>
    </row>
    <row r="2237" spans="1:5" x14ac:dyDescent="0.25">
      <c r="A2237">
        <v>5470000000</v>
      </c>
      <c r="B2237">
        <f t="shared" si="68"/>
        <v>-2.110192053338988</v>
      </c>
      <c r="C2237">
        <v>-48.380755596299736</v>
      </c>
      <c r="D2237">
        <v>-6.5950106949606946</v>
      </c>
      <c r="E2237">
        <f t="shared" si="69"/>
        <v>-44.16037148962176</v>
      </c>
    </row>
    <row r="2238" spans="1:5" x14ac:dyDescent="0.25">
      <c r="A2238">
        <v>5472000000</v>
      </c>
      <c r="B2238">
        <f t="shared" si="68"/>
        <v>-11.076103558466201</v>
      </c>
      <c r="C2238">
        <v>-66.315753854126754</v>
      </c>
      <c r="D2238">
        <v>-6.9224346079604633</v>
      </c>
      <c r="E2238">
        <f t="shared" si="69"/>
        <v>-44.163546737194352</v>
      </c>
    </row>
    <row r="2239" spans="1:5" x14ac:dyDescent="0.25">
      <c r="A2239">
        <v>5474000000</v>
      </c>
      <c r="B2239">
        <f t="shared" si="68"/>
        <v>-2.4872450346441646</v>
      </c>
      <c r="C2239">
        <v>-49.141210893723581</v>
      </c>
      <c r="D2239">
        <v>-7.6824271899647734</v>
      </c>
      <c r="E2239">
        <f t="shared" si="69"/>
        <v>-44.166720824435252</v>
      </c>
    </row>
    <row r="2240" spans="1:5" x14ac:dyDescent="0.25">
      <c r="A2240">
        <v>5476000000</v>
      </c>
      <c r="B2240">
        <f t="shared" si="68"/>
        <v>-2.8920935092728683</v>
      </c>
      <c r="C2240">
        <v>-49.954080770737939</v>
      </c>
      <c r="D2240">
        <v>-8.117843903331396</v>
      </c>
      <c r="E2240">
        <f t="shared" si="69"/>
        <v>-44.169893752192202</v>
      </c>
    </row>
    <row r="2241" spans="1:5" x14ac:dyDescent="0.25">
      <c r="A2241">
        <v>5478000000</v>
      </c>
      <c r="B2241">
        <f t="shared" si="68"/>
        <v>-11.262725547367811</v>
      </c>
      <c r="C2241">
        <v>-66.698516616047627</v>
      </c>
      <c r="D2241">
        <v>-7.626587502605819</v>
      </c>
      <c r="E2241">
        <f t="shared" si="69"/>
        <v>-44.173065521312004</v>
      </c>
    </row>
    <row r="2242" spans="1:5" x14ac:dyDescent="0.25">
      <c r="A2242">
        <v>5480000000</v>
      </c>
      <c r="B2242">
        <f t="shared" si="68"/>
        <v>-4.1683397045756614</v>
      </c>
      <c r="C2242">
        <v>-52.512915541791862</v>
      </c>
      <c r="D2242">
        <v>-7.2378149854649099</v>
      </c>
      <c r="E2242">
        <f t="shared" si="69"/>
        <v>-44.17623613264054</v>
      </c>
    </row>
    <row r="2243" spans="1:5" x14ac:dyDescent="0.25">
      <c r="A2243">
        <v>5482000000</v>
      </c>
      <c r="B2243">
        <f t="shared" ref="B2243:B2306" si="70">(C2243-E2243)/2</f>
        <v>-5.9990317213834601</v>
      </c>
      <c r="C2243">
        <v>-56.177469029789663</v>
      </c>
      <c r="D2243">
        <v>-6.6823410935368699</v>
      </c>
      <c r="E2243">
        <f t="shared" ref="E2243:E2306" si="71">20*LOG10((300000000/A2243)/(4*PI()*0.7046))</f>
        <v>-44.179405587022742</v>
      </c>
    </row>
    <row r="2244" spans="1:5" x14ac:dyDescent="0.25">
      <c r="A2244">
        <v>5484000000</v>
      </c>
      <c r="B2244">
        <f t="shared" si="70"/>
        <v>-4.0602658356097869</v>
      </c>
      <c r="C2244">
        <v>-52.303105556522226</v>
      </c>
      <c r="D2244">
        <v>-6.6128516821120398</v>
      </c>
      <c r="E2244">
        <f t="shared" si="71"/>
        <v>-44.182573885302652</v>
      </c>
    </row>
    <row r="2245" spans="1:5" x14ac:dyDescent="0.25">
      <c r="A2245">
        <v>5486000000</v>
      </c>
      <c r="B2245">
        <f t="shared" si="70"/>
        <v>-2.0880211161568276</v>
      </c>
      <c r="C2245">
        <v>-48.361783260637019</v>
      </c>
      <c r="D2245">
        <v>-7.254109810226713</v>
      </c>
      <c r="E2245">
        <f t="shared" si="71"/>
        <v>-44.185741028323363</v>
      </c>
    </row>
    <row r="2246" spans="1:5" x14ac:dyDescent="0.25">
      <c r="A2246">
        <v>5488000000</v>
      </c>
      <c r="B2246">
        <f t="shared" si="70"/>
        <v>-4.8935210455824141</v>
      </c>
      <c r="C2246">
        <v>-53.975949108091889</v>
      </c>
      <c r="D2246">
        <v>-7.0156521505086786</v>
      </c>
      <c r="E2246">
        <f t="shared" si="71"/>
        <v>-44.188907016927061</v>
      </c>
    </row>
    <row r="2247" spans="1:5" x14ac:dyDescent="0.25">
      <c r="A2247">
        <v>5490000000</v>
      </c>
      <c r="B2247">
        <f t="shared" si="70"/>
        <v>-7.297636782741364</v>
      </c>
      <c r="C2247">
        <v>-58.78734541743772</v>
      </c>
      <c r="D2247">
        <v>-6.6470572072512759</v>
      </c>
      <c r="E2247">
        <f t="shared" si="71"/>
        <v>-44.192071851954992</v>
      </c>
    </row>
    <row r="2248" spans="1:5" x14ac:dyDescent="0.25">
      <c r="A2248">
        <v>5492000000</v>
      </c>
      <c r="B2248">
        <f t="shared" si="70"/>
        <v>-3.6382530733993654</v>
      </c>
      <c r="C2248">
        <v>-51.471741681046232</v>
      </c>
      <c r="D2248">
        <v>-5.8042793366874452</v>
      </c>
      <c r="E2248">
        <f t="shared" si="71"/>
        <v>-44.195235534247502</v>
      </c>
    </row>
    <row r="2249" spans="1:5" x14ac:dyDescent="0.25">
      <c r="A2249">
        <v>5494000000</v>
      </c>
      <c r="B2249">
        <f t="shared" si="70"/>
        <v>-5.893076204039037</v>
      </c>
      <c r="C2249">
        <v>-55.984550472722091</v>
      </c>
      <c r="D2249">
        <v>-5.9274024498132167</v>
      </c>
      <c r="E2249">
        <f t="shared" si="71"/>
        <v>-44.198398064644017</v>
      </c>
    </row>
    <row r="2250" spans="1:5" x14ac:dyDescent="0.25">
      <c r="A2250">
        <v>5496000000</v>
      </c>
      <c r="B2250">
        <f t="shared" si="70"/>
        <v>-2.5637636041453291</v>
      </c>
      <c r="C2250">
        <v>-49.329086652273688</v>
      </c>
      <c r="D2250">
        <v>-6.4759542096003013</v>
      </c>
      <c r="E2250">
        <f t="shared" si="71"/>
        <v>-44.201559443983029</v>
      </c>
    </row>
    <row r="2251" spans="1:5" x14ac:dyDescent="0.25">
      <c r="A2251">
        <v>5498000000</v>
      </c>
      <c r="B2251">
        <f t="shared" si="70"/>
        <v>-1.1120665388731119</v>
      </c>
      <c r="C2251">
        <v>-46.428852750848364</v>
      </c>
      <c r="D2251">
        <v>-6.9972570670452985</v>
      </c>
      <c r="E2251">
        <f t="shared" si="71"/>
        <v>-44.20471967310214</v>
      </c>
    </row>
    <row r="2252" spans="1:5" x14ac:dyDescent="0.25">
      <c r="A2252">
        <v>5500000000</v>
      </c>
      <c r="B2252">
        <f t="shared" si="70"/>
        <v>-5.0102710471690095</v>
      </c>
      <c r="C2252">
        <v>-54.228420847176046</v>
      </c>
      <c r="D2252">
        <v>-7.1599665711567182</v>
      </c>
      <c r="E2252">
        <f t="shared" si="71"/>
        <v>-44.207878752838027</v>
      </c>
    </row>
    <row r="2253" spans="1:5" x14ac:dyDescent="0.25">
      <c r="A2253">
        <v>5502000000</v>
      </c>
      <c r="B2253">
        <f t="shared" si="70"/>
        <v>-5.0128299667190674</v>
      </c>
      <c r="C2253">
        <v>-54.236696617464581</v>
      </c>
      <c r="D2253">
        <v>-6.8307555972981486</v>
      </c>
      <c r="E2253">
        <f t="shared" si="71"/>
        <v>-44.211036684026446</v>
      </c>
    </row>
    <row r="2254" spans="1:5" x14ac:dyDescent="0.25">
      <c r="A2254">
        <v>5504000000</v>
      </c>
      <c r="B2254">
        <f t="shared" si="70"/>
        <v>-2.3930629923841948</v>
      </c>
      <c r="C2254">
        <v>-49.000319452270645</v>
      </c>
      <c r="D2254">
        <v>-6.5539640388525395</v>
      </c>
      <c r="E2254">
        <f t="shared" si="71"/>
        <v>-44.214193467502255</v>
      </c>
    </row>
    <row r="2255" spans="1:5" x14ac:dyDescent="0.25">
      <c r="A2255">
        <v>5506000000</v>
      </c>
      <c r="B2255">
        <f t="shared" si="70"/>
        <v>-2.8812584612607921</v>
      </c>
      <c r="C2255">
        <v>-49.979866026620968</v>
      </c>
      <c r="D2255">
        <v>-6.7421627805012143</v>
      </c>
      <c r="E2255">
        <f t="shared" si="71"/>
        <v>-44.217349104099384</v>
      </c>
    </row>
    <row r="2256" spans="1:5" x14ac:dyDescent="0.25">
      <c r="A2256">
        <v>5508000000</v>
      </c>
      <c r="B2256">
        <f t="shared" si="70"/>
        <v>-3.0736510422332017</v>
      </c>
      <c r="C2256">
        <v>-50.367805679117268</v>
      </c>
      <c r="D2256">
        <v>-7.4104715379935771</v>
      </c>
      <c r="E2256">
        <f t="shared" si="71"/>
        <v>-44.220503594650864</v>
      </c>
    </row>
    <row r="2257" spans="1:5" x14ac:dyDescent="0.25">
      <c r="A2257">
        <v>5510000000</v>
      </c>
      <c r="B2257">
        <f t="shared" si="70"/>
        <v>-1.8963765154271321</v>
      </c>
      <c r="C2257">
        <v>-48.016409970843114</v>
      </c>
      <c r="D2257">
        <v>-7.685498986922771</v>
      </c>
      <c r="E2257">
        <f t="shared" si="71"/>
        <v>-44.22365693998885</v>
      </c>
    </row>
    <row r="2258" spans="1:5" x14ac:dyDescent="0.25">
      <c r="A2258">
        <v>5512000000</v>
      </c>
      <c r="B2258">
        <f t="shared" si="70"/>
        <v>-3.5145343927807033</v>
      </c>
      <c r="C2258">
        <v>-51.255877926505946</v>
      </c>
      <c r="D2258">
        <v>-7.2810135881160152</v>
      </c>
      <c r="E2258">
        <f t="shared" si="71"/>
        <v>-44.226809140944539</v>
      </c>
    </row>
    <row r="2259" spans="1:5" x14ac:dyDescent="0.25">
      <c r="A2259">
        <v>5514000000</v>
      </c>
      <c r="B2259">
        <f t="shared" si="70"/>
        <v>-5.2399435694456145</v>
      </c>
      <c r="C2259">
        <v>-54.709847337239481</v>
      </c>
      <c r="D2259">
        <v>-6.5160536416217827</v>
      </c>
      <c r="E2259">
        <f t="shared" si="71"/>
        <v>-44.229960198348252</v>
      </c>
    </row>
    <row r="2260" spans="1:5" x14ac:dyDescent="0.25">
      <c r="A2260">
        <v>5516000000</v>
      </c>
      <c r="B2260">
        <f t="shared" si="70"/>
        <v>-6.6923726634157994</v>
      </c>
      <c r="C2260">
        <v>-57.617855439860989</v>
      </c>
      <c r="D2260">
        <v>-6.1977497390803018</v>
      </c>
      <c r="E2260">
        <f t="shared" si="71"/>
        <v>-44.23311011302939</v>
      </c>
    </row>
    <row r="2261" spans="1:5" x14ac:dyDescent="0.25">
      <c r="A2261">
        <v>5518000000</v>
      </c>
      <c r="B2261">
        <f t="shared" si="70"/>
        <v>-5.7114618662067755</v>
      </c>
      <c r="C2261">
        <v>-55.659182618230034</v>
      </c>
      <c r="D2261">
        <v>-6.2779428144106584</v>
      </c>
      <c r="E2261">
        <f t="shared" si="71"/>
        <v>-44.236258885816483</v>
      </c>
    </row>
    <row r="2262" spans="1:5" x14ac:dyDescent="0.25">
      <c r="A2262">
        <v>5520000000</v>
      </c>
      <c r="B2262">
        <f t="shared" si="70"/>
        <v>-7.1281274172842757</v>
      </c>
      <c r="C2262">
        <v>-58.495661352105685</v>
      </c>
      <c r="D2262">
        <v>-6.28783517155086</v>
      </c>
      <c r="E2262">
        <f t="shared" si="71"/>
        <v>-44.239406517537134</v>
      </c>
    </row>
    <row r="2263" spans="1:5" x14ac:dyDescent="0.25">
      <c r="A2263">
        <v>5522000000</v>
      </c>
      <c r="B2263">
        <f t="shared" si="70"/>
        <v>-10.170112813726178</v>
      </c>
      <c r="C2263">
        <v>-64.582778636470394</v>
      </c>
      <c r="D2263">
        <v>-6.5416574231490454</v>
      </c>
      <c r="E2263">
        <f t="shared" si="71"/>
        <v>-44.242553009018039</v>
      </c>
    </row>
    <row r="2264" spans="1:5" x14ac:dyDescent="0.25">
      <c r="A2264">
        <v>5524000000</v>
      </c>
      <c r="B2264">
        <f t="shared" si="70"/>
        <v>-5.0749302867087458</v>
      </c>
      <c r="C2264">
        <v>-54.395558934502517</v>
      </c>
      <c r="D2264">
        <v>-6.5430860788887486</v>
      </c>
      <c r="E2264">
        <f t="shared" si="71"/>
        <v>-44.245698361085026</v>
      </c>
    </row>
    <row r="2265" spans="1:5" x14ac:dyDescent="0.25">
      <c r="A2265">
        <v>5526000000</v>
      </c>
      <c r="B2265">
        <f t="shared" si="70"/>
        <v>-6.976538173418799</v>
      </c>
      <c r="C2265">
        <v>-58.201918921400598</v>
      </c>
      <c r="D2265">
        <v>-6.1265547546600931</v>
      </c>
      <c r="E2265">
        <f t="shared" si="71"/>
        <v>-44.248842574563</v>
      </c>
    </row>
    <row r="2266" spans="1:5" x14ac:dyDescent="0.25">
      <c r="A2266">
        <v>5528000000</v>
      </c>
      <c r="B2266">
        <f t="shared" si="70"/>
        <v>-9.0035320202101552</v>
      </c>
      <c r="C2266">
        <v>-62.259049690696301</v>
      </c>
      <c r="D2266">
        <v>-5.8473840281430132</v>
      </c>
      <c r="E2266">
        <f t="shared" si="71"/>
        <v>-44.251985650275991</v>
      </c>
    </row>
    <row r="2267" spans="1:5" x14ac:dyDescent="0.25">
      <c r="A2267">
        <v>5530000000</v>
      </c>
      <c r="B2267">
        <f t="shared" si="70"/>
        <v>-4.340621928923035</v>
      </c>
      <c r="C2267">
        <v>-52.93637144689319</v>
      </c>
      <c r="D2267">
        <v>-6.0724689345881933</v>
      </c>
      <c r="E2267">
        <f t="shared" si="71"/>
        <v>-44.25512758904712</v>
      </c>
    </row>
    <row r="2268" spans="1:5" x14ac:dyDescent="0.25">
      <c r="A2268">
        <v>5532000000</v>
      </c>
      <c r="B2268">
        <f t="shared" si="70"/>
        <v>-5.410575272702264</v>
      </c>
      <c r="C2268">
        <v>-55.079418937103135</v>
      </c>
      <c r="D2268">
        <v>-6.6256388059380615</v>
      </c>
      <c r="E2268">
        <f t="shared" si="71"/>
        <v>-44.258268391698607</v>
      </c>
    </row>
    <row r="2269" spans="1:5" x14ac:dyDescent="0.25">
      <c r="A2269">
        <v>5534000000</v>
      </c>
      <c r="B2269">
        <f t="shared" si="70"/>
        <v>-9.0024342143354872</v>
      </c>
      <c r="C2269">
        <v>-62.266276487722784</v>
      </c>
      <c r="D2269">
        <v>-6.8469507852664035</v>
      </c>
      <c r="E2269">
        <f t="shared" si="71"/>
        <v>-44.26140805905181</v>
      </c>
    </row>
    <row r="2270" spans="1:5" x14ac:dyDescent="0.25">
      <c r="A2270">
        <v>5536000000</v>
      </c>
      <c r="B2270">
        <f t="shared" si="70"/>
        <v>-5.1945018574311455</v>
      </c>
      <c r="C2270">
        <v>-54.653550306789469</v>
      </c>
      <c r="D2270">
        <v>-6.8930953914783988</v>
      </c>
      <c r="E2270">
        <f t="shared" si="71"/>
        <v>-44.264546591927179</v>
      </c>
    </row>
    <row r="2271" spans="1:5" x14ac:dyDescent="0.25">
      <c r="A2271">
        <v>5538000000</v>
      </c>
      <c r="B2271">
        <f t="shared" si="70"/>
        <v>-5.6510200392058252</v>
      </c>
      <c r="C2271">
        <v>-55.56972406955591</v>
      </c>
      <c r="D2271">
        <v>-6.6153493332579183</v>
      </c>
      <c r="E2271">
        <f t="shared" si="71"/>
        <v>-44.26768399114426</v>
      </c>
    </row>
    <row r="2272" spans="1:5" x14ac:dyDescent="0.25">
      <c r="A2272">
        <v>5540000000</v>
      </c>
      <c r="B2272">
        <f t="shared" si="70"/>
        <v>-3.0197650590085487</v>
      </c>
      <c r="C2272">
        <v>-50.310350375538839</v>
      </c>
      <c r="D2272">
        <v>-6.3319318477593267</v>
      </c>
      <c r="E2272">
        <f t="shared" si="71"/>
        <v>-44.270820257521741</v>
      </c>
    </row>
    <row r="2273" spans="1:5" x14ac:dyDescent="0.25">
      <c r="A2273">
        <v>5542000000</v>
      </c>
      <c r="B2273">
        <f t="shared" si="70"/>
        <v>-7.2241754874514434</v>
      </c>
      <c r="C2273">
        <v>-58.722306366780295</v>
      </c>
      <c r="D2273">
        <v>-6.4668080156345855</v>
      </c>
      <c r="E2273">
        <f t="shared" si="71"/>
        <v>-44.273955391877408</v>
      </c>
    </row>
    <row r="2274" spans="1:5" x14ac:dyDescent="0.25">
      <c r="A2274">
        <v>5544000000</v>
      </c>
      <c r="B2274">
        <f t="shared" si="70"/>
        <v>-3.6602217918786977</v>
      </c>
      <c r="C2274">
        <v>-51.597532978785551</v>
      </c>
      <c r="D2274">
        <v>-7.0059700034543031</v>
      </c>
      <c r="E2274">
        <f t="shared" si="71"/>
        <v>-44.277089395028156</v>
      </c>
    </row>
    <row r="2275" spans="1:5" x14ac:dyDescent="0.25">
      <c r="A2275">
        <v>5546000000</v>
      </c>
      <c r="B2275">
        <f t="shared" si="70"/>
        <v>-6.9934157074257577</v>
      </c>
      <c r="C2275">
        <v>-58.267053682641517</v>
      </c>
      <c r="D2275">
        <v>-7.1228228730152328</v>
      </c>
      <c r="E2275">
        <f t="shared" si="71"/>
        <v>-44.280222267790002</v>
      </c>
    </row>
    <row r="2276" spans="1:5" x14ac:dyDescent="0.25">
      <c r="A2276">
        <v>5548000000</v>
      </c>
      <c r="B2276">
        <f t="shared" si="70"/>
        <v>-8.5694964290347997</v>
      </c>
      <c r="C2276">
        <v>-61.422346869047701</v>
      </c>
      <c r="D2276">
        <v>-6.4021766140652181</v>
      </c>
      <c r="E2276">
        <f t="shared" si="71"/>
        <v>-44.283354010978101</v>
      </c>
    </row>
    <row r="2277" spans="1:5" x14ac:dyDescent="0.25">
      <c r="A2277">
        <v>5550000000</v>
      </c>
      <c r="B2277">
        <f t="shared" si="70"/>
        <v>-6.3732856087675387</v>
      </c>
      <c r="C2277">
        <v>-57.033055842941749</v>
      </c>
      <c r="D2277">
        <v>-5.9297876583023221</v>
      </c>
      <c r="E2277">
        <f t="shared" si="71"/>
        <v>-44.286484625406672</v>
      </c>
    </row>
    <row r="2278" spans="1:5" x14ac:dyDescent="0.25">
      <c r="A2278">
        <v>5552000000</v>
      </c>
      <c r="B2278">
        <f t="shared" si="70"/>
        <v>-3.1149704456147305</v>
      </c>
      <c r="C2278">
        <v>-50.519555003118583</v>
      </c>
      <c r="D2278">
        <v>-5.7254330163890756</v>
      </c>
      <c r="E2278">
        <f t="shared" si="71"/>
        <v>-44.289614111889122</v>
      </c>
    </row>
    <row r="2279" spans="1:5" x14ac:dyDescent="0.25">
      <c r="A2279">
        <v>5554000000</v>
      </c>
      <c r="B2279">
        <f t="shared" si="70"/>
        <v>-7.0317304400895075</v>
      </c>
      <c r="C2279">
        <v>-58.356203351416944</v>
      </c>
      <c r="D2279">
        <v>-6.1314483330960847</v>
      </c>
      <c r="E2279">
        <f t="shared" si="71"/>
        <v>-44.292742471237929</v>
      </c>
    </row>
    <row r="2280" spans="1:5" x14ac:dyDescent="0.25">
      <c r="A2280">
        <v>5556000000</v>
      </c>
      <c r="B2280">
        <f t="shared" si="70"/>
        <v>-4.0742054070392122</v>
      </c>
      <c r="C2280">
        <v>-52.444280518343135</v>
      </c>
      <c r="D2280">
        <v>-6.4997077355045461</v>
      </c>
      <c r="E2280">
        <f t="shared" si="71"/>
        <v>-44.29586970426471</v>
      </c>
    </row>
    <row r="2281" spans="1:5" x14ac:dyDescent="0.25">
      <c r="A2281">
        <v>5558000000</v>
      </c>
      <c r="B2281">
        <f t="shared" si="70"/>
        <v>-4.6641689774768373</v>
      </c>
      <c r="C2281">
        <v>-53.627333766733884</v>
      </c>
      <c r="D2281">
        <v>-6.3381760609920033</v>
      </c>
      <c r="E2281">
        <f t="shared" si="71"/>
        <v>-44.298995811780209</v>
      </c>
    </row>
    <row r="2282" spans="1:5" x14ac:dyDescent="0.25">
      <c r="A2282">
        <v>5560000000</v>
      </c>
      <c r="B2282">
        <f t="shared" si="70"/>
        <v>-5.0585879012703181</v>
      </c>
      <c r="C2282">
        <v>-54.419296597134938</v>
      </c>
      <c r="D2282">
        <v>-5.9681602383163241</v>
      </c>
      <c r="E2282">
        <f t="shared" si="71"/>
        <v>-44.302120794594302</v>
      </c>
    </row>
    <row r="2283" spans="1:5" x14ac:dyDescent="0.25">
      <c r="A2283">
        <v>5562000000</v>
      </c>
      <c r="B2283">
        <f t="shared" si="70"/>
        <v>-6.0396355004975</v>
      </c>
      <c r="C2283">
        <v>-56.384515654510963</v>
      </c>
      <c r="D2283">
        <v>-5.6644030592322538</v>
      </c>
      <c r="E2283">
        <f t="shared" si="71"/>
        <v>-44.305244653515963</v>
      </c>
    </row>
    <row r="2284" spans="1:5" x14ac:dyDescent="0.25">
      <c r="A2284">
        <v>5564000000</v>
      </c>
      <c r="B2284">
        <f t="shared" si="70"/>
        <v>-4.3723943666681535</v>
      </c>
      <c r="C2284">
        <v>-53.053156122689636</v>
      </c>
      <c r="D2284">
        <v>-5.5350923858030026</v>
      </c>
      <c r="E2284">
        <f t="shared" si="71"/>
        <v>-44.308367389353329</v>
      </c>
    </row>
    <row r="2285" spans="1:5" x14ac:dyDescent="0.25">
      <c r="A2285">
        <v>5566000000</v>
      </c>
      <c r="B2285">
        <f t="shared" si="70"/>
        <v>-8.1855578130102877</v>
      </c>
      <c r="C2285">
        <v>-60.682604628934207</v>
      </c>
      <c r="D2285">
        <v>-6.2773125923832476</v>
      </c>
      <c r="E2285">
        <f t="shared" si="71"/>
        <v>-44.311489002913632</v>
      </c>
    </row>
    <row r="2286" spans="1:5" x14ac:dyDescent="0.25">
      <c r="A2286">
        <v>5568000000</v>
      </c>
      <c r="B2286">
        <f t="shared" si="70"/>
        <v>-3.5373857601538887</v>
      </c>
      <c r="C2286">
        <v>-51.389381015311045</v>
      </c>
      <c r="D2286">
        <v>-6.912008693756424</v>
      </c>
      <c r="E2286">
        <f t="shared" si="71"/>
        <v>-44.314609495003268</v>
      </c>
    </row>
    <row r="2287" spans="1:5" x14ac:dyDescent="0.25">
      <c r="A2287">
        <v>5570000000</v>
      </c>
      <c r="B2287">
        <f t="shared" si="70"/>
        <v>-10.151490575918082</v>
      </c>
      <c r="C2287">
        <v>-64.620710018263892</v>
      </c>
      <c r="D2287">
        <v>-7.1793398333580773</v>
      </c>
      <c r="E2287">
        <f t="shared" si="71"/>
        <v>-44.317728866427728</v>
      </c>
    </row>
    <row r="2288" spans="1:5" x14ac:dyDescent="0.25">
      <c r="A2288">
        <v>5572000000</v>
      </c>
      <c r="B2288">
        <f t="shared" si="70"/>
        <v>-8.2062257051897696</v>
      </c>
      <c r="C2288">
        <v>-60.733298528371208</v>
      </c>
      <c r="D2288">
        <v>-6.5924077245446533</v>
      </c>
      <c r="E2288">
        <f t="shared" si="71"/>
        <v>-44.320847117991669</v>
      </c>
    </row>
    <row r="2289" spans="1:5" x14ac:dyDescent="0.25">
      <c r="A2289">
        <v>5574000000</v>
      </c>
      <c r="B2289">
        <f t="shared" si="70"/>
        <v>-5.0717500033799503</v>
      </c>
      <c r="C2289">
        <v>-54.467464257258762</v>
      </c>
      <c r="D2289">
        <v>-6.3718148484330337</v>
      </c>
      <c r="E2289">
        <f t="shared" si="71"/>
        <v>-44.323964250498861</v>
      </c>
    </row>
    <row r="2290" spans="1:5" x14ac:dyDescent="0.25">
      <c r="A2290">
        <v>5576000000</v>
      </c>
      <c r="B2290">
        <f t="shared" si="70"/>
        <v>-4.4610419506490615</v>
      </c>
      <c r="C2290">
        <v>-53.249164166050335</v>
      </c>
      <c r="D2290">
        <v>-6.7589809193023509</v>
      </c>
      <c r="E2290">
        <f t="shared" si="71"/>
        <v>-44.327080264752212</v>
      </c>
    </row>
    <row r="2291" spans="1:5" x14ac:dyDescent="0.25">
      <c r="A2291">
        <v>5578000000</v>
      </c>
      <c r="B2291">
        <f t="shared" si="70"/>
        <v>-4.255005467144624</v>
      </c>
      <c r="C2291">
        <v>-52.840206095843016</v>
      </c>
      <c r="D2291">
        <v>-7.1501506411582572</v>
      </c>
      <c r="E2291">
        <f t="shared" si="71"/>
        <v>-44.330195161553767</v>
      </c>
    </row>
    <row r="2292" spans="1:5" x14ac:dyDescent="0.25">
      <c r="A2292">
        <v>5580000000</v>
      </c>
      <c r="B2292">
        <f t="shared" si="70"/>
        <v>-6.6364986845725973</v>
      </c>
      <c r="C2292">
        <v>-57.606306310849924</v>
      </c>
      <c r="D2292">
        <v>-7.3687983429941433</v>
      </c>
      <c r="E2292">
        <f t="shared" si="71"/>
        <v>-44.333308941704729</v>
      </c>
    </row>
    <row r="2293" spans="1:5" x14ac:dyDescent="0.25">
      <c r="A2293">
        <v>5582000000</v>
      </c>
      <c r="B2293">
        <f t="shared" si="70"/>
        <v>-4.3659953886216272</v>
      </c>
      <c r="C2293">
        <v>-53.068412383248656</v>
      </c>
      <c r="D2293">
        <v>-6.9834809946866301</v>
      </c>
      <c r="E2293">
        <f t="shared" si="71"/>
        <v>-44.336421606005402</v>
      </c>
    </row>
    <row r="2294" spans="1:5" x14ac:dyDescent="0.25">
      <c r="A2294">
        <v>5584000000</v>
      </c>
      <c r="B2294">
        <f t="shared" si="70"/>
        <v>-6.2860793249901299</v>
      </c>
      <c r="C2294">
        <v>-56.911691805235506</v>
      </c>
      <c r="D2294">
        <v>-6.3685843438893173</v>
      </c>
      <c r="E2294">
        <f t="shared" si="71"/>
        <v>-44.339533155255246</v>
      </c>
    </row>
    <row r="2295" spans="1:5" x14ac:dyDescent="0.25">
      <c r="A2295">
        <v>5586000000</v>
      </c>
      <c r="B2295">
        <f t="shared" si="70"/>
        <v>-8.6614330675603703</v>
      </c>
      <c r="C2295">
        <v>-61.665509725373617</v>
      </c>
      <c r="D2295">
        <v>-5.9895113986862309</v>
      </c>
      <c r="E2295">
        <f t="shared" si="71"/>
        <v>-44.342643590252877</v>
      </c>
    </row>
    <row r="2296" spans="1:5" x14ac:dyDescent="0.25">
      <c r="A2296">
        <v>5588000000</v>
      </c>
      <c r="B2296">
        <f t="shared" si="70"/>
        <v>-3.9731782789722452</v>
      </c>
      <c r="C2296">
        <v>-52.292109469740531</v>
      </c>
      <c r="D2296">
        <v>-5.9156317632742574</v>
      </c>
      <c r="E2296">
        <f t="shared" si="71"/>
        <v>-44.345752911796041</v>
      </c>
    </row>
    <row r="2297" spans="1:5" x14ac:dyDescent="0.25">
      <c r="A2297">
        <v>5590000000</v>
      </c>
      <c r="B2297">
        <f t="shared" si="70"/>
        <v>-4.9894712341898035</v>
      </c>
      <c r="C2297">
        <v>-54.327803589061226</v>
      </c>
      <c r="D2297">
        <v>-5.9340945298575987</v>
      </c>
      <c r="E2297">
        <f t="shared" si="71"/>
        <v>-44.348861120681619</v>
      </c>
    </row>
    <row r="2298" spans="1:5" x14ac:dyDescent="0.25">
      <c r="A2298">
        <v>5592000000</v>
      </c>
      <c r="B2298">
        <f t="shared" si="70"/>
        <v>-4.6226000372409359</v>
      </c>
      <c r="C2298">
        <v>-53.597168292187519</v>
      </c>
      <c r="D2298">
        <v>-6.0783903055974218</v>
      </c>
      <c r="E2298">
        <f t="shared" si="71"/>
        <v>-44.351968217705647</v>
      </c>
    </row>
    <row r="2299" spans="1:5" x14ac:dyDescent="0.25">
      <c r="A2299">
        <v>5594000000</v>
      </c>
      <c r="B2299">
        <f t="shared" si="70"/>
        <v>-8.4066710264015825</v>
      </c>
      <c r="C2299">
        <v>-61.168416256466486</v>
      </c>
      <c r="D2299">
        <v>-6.3009579572256911</v>
      </c>
      <c r="E2299">
        <f t="shared" si="71"/>
        <v>-44.355074203663321</v>
      </c>
    </row>
    <row r="2300" spans="1:5" x14ac:dyDescent="0.25">
      <c r="A2300">
        <v>5596000000</v>
      </c>
      <c r="B2300">
        <f t="shared" si="70"/>
        <v>-4.0850678916313328</v>
      </c>
      <c r="C2300">
        <v>-52.528314862611623</v>
      </c>
      <c r="D2300">
        <v>-5.8904470223850369</v>
      </c>
      <c r="E2300">
        <f t="shared" si="71"/>
        <v>-44.358179079348957</v>
      </c>
    </row>
    <row r="2301" spans="1:5" x14ac:dyDescent="0.25">
      <c r="A2301">
        <v>5598000000</v>
      </c>
      <c r="B2301">
        <f t="shared" si="70"/>
        <v>-7.6367275195390469</v>
      </c>
      <c r="C2301">
        <v>-59.634737884634113</v>
      </c>
      <c r="D2301">
        <v>-6.0440370007540913</v>
      </c>
      <c r="E2301">
        <f t="shared" si="71"/>
        <v>-44.361282845556019</v>
      </c>
    </row>
    <row r="2302" spans="1:5" x14ac:dyDescent="0.25">
      <c r="A2302">
        <v>5600000000</v>
      </c>
      <c r="B2302">
        <f t="shared" si="70"/>
        <v>-4.84118640693654</v>
      </c>
      <c r="C2302">
        <v>-54.046758316950239</v>
      </c>
      <c r="D2302">
        <v>-6.5934899158589406</v>
      </c>
      <c r="E2302">
        <f t="shared" si="71"/>
        <v>-44.364385503077159</v>
      </c>
    </row>
    <row r="2303" spans="1:5" x14ac:dyDescent="0.25">
      <c r="A2303">
        <v>5602000000</v>
      </c>
      <c r="B2303">
        <f t="shared" si="70"/>
        <v>-5.2187237118704282</v>
      </c>
      <c r="C2303">
        <v>-54.804934476444998</v>
      </c>
      <c r="D2303">
        <v>-7.4447630504777864</v>
      </c>
      <c r="E2303">
        <f t="shared" si="71"/>
        <v>-44.367487052704142</v>
      </c>
    </row>
    <row r="2304" spans="1:5" x14ac:dyDescent="0.25">
      <c r="A2304">
        <v>5604000000</v>
      </c>
      <c r="B2304">
        <f t="shared" si="70"/>
        <v>-6.1103877607896564</v>
      </c>
      <c r="C2304">
        <v>-56.591363016807207</v>
      </c>
      <c r="D2304">
        <v>-7.9294979393872334</v>
      </c>
      <c r="E2304">
        <f t="shared" si="71"/>
        <v>-44.370587495227895</v>
      </c>
    </row>
    <row r="2305" spans="1:5" x14ac:dyDescent="0.25">
      <c r="A2305">
        <v>5606000000</v>
      </c>
      <c r="B2305">
        <f t="shared" si="70"/>
        <v>-5.9541296438665441</v>
      </c>
      <c r="C2305">
        <v>-56.281946119171579</v>
      </c>
      <c r="D2305">
        <v>-7.9803156665748105</v>
      </c>
      <c r="E2305">
        <f t="shared" si="71"/>
        <v>-44.373686831438491</v>
      </c>
    </row>
    <row r="2306" spans="1:5" x14ac:dyDescent="0.25">
      <c r="A2306">
        <v>5608000000</v>
      </c>
      <c r="B2306">
        <f t="shared" si="70"/>
        <v>-7.6624727836093385</v>
      </c>
      <c r="C2306">
        <v>-59.701730629343871</v>
      </c>
      <c r="D2306">
        <v>-7.5689408505359648</v>
      </c>
      <c r="E2306">
        <f t="shared" si="71"/>
        <v>-44.376785062125194</v>
      </c>
    </row>
    <row r="2307" spans="1:5" x14ac:dyDescent="0.25">
      <c r="A2307">
        <v>5610000000</v>
      </c>
      <c r="B2307">
        <f t="shared" ref="B2307:B2370" si="72">(C2307-E2307)/2</f>
        <v>-5.3430877082457471</v>
      </c>
      <c r="C2307">
        <v>-55.066057604567874</v>
      </c>
      <c r="D2307">
        <v>-7.2961962997662226</v>
      </c>
      <c r="E2307">
        <f t="shared" ref="E2307:E2370" si="73">20*LOG10((300000000/A2307)/(4*PI()*0.7046))</f>
        <v>-44.37988218807638</v>
      </c>
    </row>
    <row r="2308" spans="1:5" x14ac:dyDescent="0.25">
      <c r="A2308">
        <v>5612000000</v>
      </c>
      <c r="B2308">
        <f t="shared" si="72"/>
        <v>-5.4671650203365232</v>
      </c>
      <c r="C2308">
        <v>-55.317308250752646</v>
      </c>
      <c r="D2308">
        <v>-7.3265881033212175</v>
      </c>
      <c r="E2308">
        <f t="shared" si="73"/>
        <v>-44.3829782100796</v>
      </c>
    </row>
    <row r="2309" spans="1:5" x14ac:dyDescent="0.25">
      <c r="A2309">
        <v>5614000000</v>
      </c>
      <c r="B2309">
        <f t="shared" si="72"/>
        <v>-0.91055231745032472</v>
      </c>
      <c r="C2309">
        <v>-46.207177763822209</v>
      </c>
      <c r="D2309">
        <v>-7.6999207421157863</v>
      </c>
      <c r="E2309">
        <f t="shared" si="73"/>
        <v>-44.386073128921559</v>
      </c>
    </row>
    <row r="2310" spans="1:5" x14ac:dyDescent="0.25">
      <c r="A2310">
        <v>5616000000</v>
      </c>
      <c r="B2310">
        <f t="shared" si="72"/>
        <v>-9.175329141540665</v>
      </c>
      <c r="C2310">
        <v>-62.739825228469456</v>
      </c>
      <c r="D2310">
        <v>-7.4766473515213434</v>
      </c>
      <c r="E2310">
        <f t="shared" si="73"/>
        <v>-44.389166945388126</v>
      </c>
    </row>
    <row r="2311" spans="1:5" x14ac:dyDescent="0.25">
      <c r="A2311">
        <v>5618000000</v>
      </c>
      <c r="B2311">
        <f t="shared" si="72"/>
        <v>-5.9344830173493683</v>
      </c>
      <c r="C2311">
        <v>-56.261225694963073</v>
      </c>
      <c r="D2311">
        <v>-6.7755802385525055</v>
      </c>
      <c r="E2311">
        <f t="shared" si="73"/>
        <v>-44.392259660264337</v>
      </c>
    </row>
    <row r="2312" spans="1:5" x14ac:dyDescent="0.25">
      <c r="A2312">
        <v>5620000000</v>
      </c>
      <c r="B2312">
        <f t="shared" si="72"/>
        <v>-3.0851558856614076</v>
      </c>
      <c r="C2312">
        <v>-50.565663045657189</v>
      </c>
      <c r="D2312">
        <v>-6.0192463421611606</v>
      </c>
      <c r="E2312">
        <f t="shared" si="73"/>
        <v>-44.395351274334374</v>
      </c>
    </row>
    <row r="2313" spans="1:5" x14ac:dyDescent="0.25">
      <c r="A2313">
        <v>5622000000</v>
      </c>
      <c r="B2313">
        <f t="shared" si="72"/>
        <v>-5.5287746796541306</v>
      </c>
      <c r="C2313">
        <v>-55.455991147689844</v>
      </c>
      <c r="D2313">
        <v>-6.017387128062218</v>
      </c>
      <c r="E2313">
        <f t="shared" si="73"/>
        <v>-44.398441788381582</v>
      </c>
    </row>
    <row r="2314" spans="1:5" x14ac:dyDescent="0.25">
      <c r="A2314">
        <v>5624000000</v>
      </c>
      <c r="B2314">
        <f t="shared" si="72"/>
        <v>-9.0748372108705802</v>
      </c>
      <c r="C2314">
        <v>-62.551205624929665</v>
      </c>
      <c r="D2314">
        <v>-6.608771086269126</v>
      </c>
      <c r="E2314">
        <f t="shared" si="73"/>
        <v>-44.401531203188505</v>
      </c>
    </row>
    <row r="2315" spans="1:5" x14ac:dyDescent="0.25">
      <c r="A2315">
        <v>5626000000</v>
      </c>
      <c r="B2315">
        <f t="shared" si="72"/>
        <v>-8.773660392920597</v>
      </c>
      <c r="C2315">
        <v>-61.951940305377988</v>
      </c>
      <c r="D2315">
        <v>-7.6459441420156651</v>
      </c>
      <c r="E2315">
        <f t="shared" si="73"/>
        <v>-44.404619519536794</v>
      </c>
    </row>
    <row r="2316" spans="1:5" x14ac:dyDescent="0.25">
      <c r="A2316">
        <v>5628000000</v>
      </c>
      <c r="B2316">
        <f t="shared" si="72"/>
        <v>-4.7385669418094487</v>
      </c>
      <c r="C2316">
        <v>-53.884840621826207</v>
      </c>
      <c r="D2316">
        <v>-8.0862322812245075</v>
      </c>
      <c r="E2316">
        <f t="shared" si="73"/>
        <v>-44.40770673820731</v>
      </c>
    </row>
    <row r="2317" spans="1:5" x14ac:dyDescent="0.25">
      <c r="A2317">
        <v>5630000000</v>
      </c>
      <c r="B2317">
        <f t="shared" si="72"/>
        <v>-4.1518496805601686</v>
      </c>
      <c r="C2317">
        <v>-52.714492221100414</v>
      </c>
      <c r="D2317">
        <v>-8.0121022523923067</v>
      </c>
      <c r="E2317">
        <f t="shared" si="73"/>
        <v>-44.410792859980077</v>
      </c>
    </row>
    <row r="2318" spans="1:5" x14ac:dyDescent="0.25">
      <c r="A2318">
        <v>5632000000</v>
      </c>
      <c r="B2318">
        <f t="shared" si="72"/>
        <v>-8.9613377249642383</v>
      </c>
      <c r="C2318">
        <v>-62.336553335562741</v>
      </c>
      <c r="D2318">
        <v>-8.0532784733752418</v>
      </c>
      <c r="E2318">
        <f t="shared" si="73"/>
        <v>-44.413877885634264</v>
      </c>
    </row>
    <row r="2319" spans="1:5" x14ac:dyDescent="0.25">
      <c r="A2319">
        <v>5634000000</v>
      </c>
      <c r="B2319">
        <f t="shared" si="72"/>
        <v>-6.3665558253462642</v>
      </c>
      <c r="C2319">
        <v>-57.150073466640769</v>
      </c>
      <c r="D2319">
        <v>-9.0707389097624791</v>
      </c>
      <c r="E2319">
        <f t="shared" si="73"/>
        <v>-44.416961815948241</v>
      </c>
    </row>
    <row r="2320" spans="1:5" x14ac:dyDescent="0.25">
      <c r="A2320">
        <v>5636000000</v>
      </c>
      <c r="B2320">
        <f t="shared" si="72"/>
        <v>-6.1263799923193467</v>
      </c>
      <c r="C2320">
        <v>-56.672804636338221</v>
      </c>
      <c r="D2320">
        <v>-9.7938546605275185</v>
      </c>
      <c r="E2320">
        <f t="shared" si="73"/>
        <v>-44.420044651699527</v>
      </c>
    </row>
    <row r="2321" spans="1:5" x14ac:dyDescent="0.25">
      <c r="A2321">
        <v>5638000000</v>
      </c>
      <c r="B2321">
        <f t="shared" si="72"/>
        <v>-12.638198207644784</v>
      </c>
      <c r="C2321">
        <v>-69.699522808954384</v>
      </c>
      <c r="D2321">
        <v>-10.393074989298832</v>
      </c>
      <c r="E2321">
        <f t="shared" si="73"/>
        <v>-44.423126393664816</v>
      </c>
    </row>
    <row r="2322" spans="1:5" x14ac:dyDescent="0.25">
      <c r="A2322">
        <v>5640000000</v>
      </c>
      <c r="B2322">
        <f t="shared" si="72"/>
        <v>-5.4007695437495791</v>
      </c>
      <c r="C2322">
        <v>-55.227746130119151</v>
      </c>
      <c r="D2322">
        <v>-9.4830751367236878</v>
      </c>
      <c r="E2322">
        <f t="shared" si="73"/>
        <v>-44.426207042619993</v>
      </c>
    </row>
    <row r="2323" spans="1:5" x14ac:dyDescent="0.25">
      <c r="A2323">
        <v>5642000000</v>
      </c>
      <c r="B2323">
        <f t="shared" si="72"/>
        <v>-5.2252988740965236</v>
      </c>
      <c r="C2323">
        <v>-54.879884347533149</v>
      </c>
      <c r="D2323">
        <v>-8.7880653780856726</v>
      </c>
      <c r="E2323">
        <f t="shared" si="73"/>
        <v>-44.429286599340102</v>
      </c>
    </row>
    <row r="2324" spans="1:5" x14ac:dyDescent="0.25">
      <c r="A2324">
        <v>5644000000</v>
      </c>
      <c r="B2324">
        <f t="shared" si="72"/>
        <v>-14.077815296386753</v>
      </c>
      <c r="C2324">
        <v>-72.587995657372858</v>
      </c>
      <c r="D2324">
        <v>-8.2567668166586756</v>
      </c>
      <c r="E2324">
        <f t="shared" si="73"/>
        <v>-44.432365064599352</v>
      </c>
    </row>
    <row r="2325" spans="1:5" x14ac:dyDescent="0.25">
      <c r="A2325">
        <v>5646000000</v>
      </c>
      <c r="B2325">
        <f t="shared" si="72"/>
        <v>-4.5262917050671767</v>
      </c>
      <c r="C2325">
        <v>-53.488025849305515</v>
      </c>
      <c r="D2325">
        <v>-8.1991855172187869</v>
      </c>
      <c r="E2325">
        <f t="shared" si="73"/>
        <v>-44.435442439171162</v>
      </c>
    </row>
    <row r="2326" spans="1:5" x14ac:dyDescent="0.25">
      <c r="A2326">
        <v>5648000000</v>
      </c>
      <c r="B2326">
        <f t="shared" si="72"/>
        <v>-6.499105836590001</v>
      </c>
      <c r="C2326">
        <v>-57.436730397008098</v>
      </c>
      <c r="D2326">
        <v>-8.3547521551135659</v>
      </c>
      <c r="E2326">
        <f t="shared" si="73"/>
        <v>-44.438518723828096</v>
      </c>
    </row>
    <row r="2327" spans="1:5" x14ac:dyDescent="0.25">
      <c r="A2327">
        <v>5650000000</v>
      </c>
      <c r="B2327">
        <f t="shared" si="72"/>
        <v>-4.2731516306142829</v>
      </c>
      <c r="C2327">
        <v>-52.987897180570485</v>
      </c>
      <c r="D2327">
        <v>-8.4091537894024171</v>
      </c>
      <c r="E2327">
        <f t="shared" si="73"/>
        <v>-44.441593919341919</v>
      </c>
    </row>
    <row r="2328" spans="1:5" x14ac:dyDescent="0.25">
      <c r="A2328">
        <v>5652000000</v>
      </c>
      <c r="B2328">
        <f t="shared" si="72"/>
        <v>-3.665709178824919</v>
      </c>
      <c r="C2328">
        <v>-51.776086384133407</v>
      </c>
      <c r="D2328">
        <v>-8.600393717117873</v>
      </c>
      <c r="E2328">
        <f t="shared" si="73"/>
        <v>-44.444668026483569</v>
      </c>
    </row>
    <row r="2329" spans="1:5" x14ac:dyDescent="0.25">
      <c r="A2329">
        <v>5654000000</v>
      </c>
      <c r="B2329">
        <f t="shared" si="72"/>
        <v>-8.7391671960980766</v>
      </c>
      <c r="C2329">
        <v>-61.926075438219321</v>
      </c>
      <c r="D2329">
        <v>-8.285366727560568</v>
      </c>
      <c r="E2329">
        <f t="shared" si="73"/>
        <v>-44.447741046023168</v>
      </c>
    </row>
    <row r="2330" spans="1:5" x14ac:dyDescent="0.25">
      <c r="A2330">
        <v>5656000000</v>
      </c>
      <c r="B2330">
        <f t="shared" si="72"/>
        <v>-3.6024897510694913</v>
      </c>
      <c r="C2330">
        <v>-51.655792480868996</v>
      </c>
      <c r="D2330">
        <v>-8.6779005648318694</v>
      </c>
      <c r="E2330">
        <f t="shared" si="73"/>
        <v>-44.450812978730013</v>
      </c>
    </row>
    <row r="2331" spans="1:5" x14ac:dyDescent="0.25">
      <c r="A2331">
        <v>5658000000</v>
      </c>
      <c r="B2331">
        <f t="shared" si="72"/>
        <v>-7.2293596646078093</v>
      </c>
      <c r="C2331">
        <v>-58.912603154588211</v>
      </c>
      <c r="D2331">
        <v>-9.5048461547151568</v>
      </c>
      <c r="E2331">
        <f t="shared" si="73"/>
        <v>-44.453883825372593</v>
      </c>
    </row>
    <row r="2332" spans="1:5" x14ac:dyDescent="0.25">
      <c r="A2332">
        <v>5660000000</v>
      </c>
      <c r="B2332">
        <f t="shared" si="72"/>
        <v>-6.2148632161793529</v>
      </c>
      <c r="C2332">
        <v>-56.886680019077289</v>
      </c>
      <c r="D2332">
        <v>-10.75094180691514</v>
      </c>
      <c r="E2332">
        <f t="shared" si="73"/>
        <v>-44.456953586718583</v>
      </c>
    </row>
    <row r="2333" spans="1:5" x14ac:dyDescent="0.25">
      <c r="A2333">
        <v>5662000000</v>
      </c>
      <c r="B2333">
        <f t="shared" si="72"/>
        <v>-5.2828680080023886</v>
      </c>
      <c r="C2333">
        <v>-55.025758279539616</v>
      </c>
      <c r="D2333">
        <v>-12.031731315839004</v>
      </c>
      <c r="E2333">
        <f t="shared" si="73"/>
        <v>-44.460022263534839</v>
      </c>
    </row>
    <row r="2334" spans="1:5" x14ac:dyDescent="0.25">
      <c r="A2334">
        <v>5664000000</v>
      </c>
      <c r="B2334">
        <f t="shared" si="72"/>
        <v>-10.072432839594434</v>
      </c>
      <c r="C2334">
        <v>-64.60795553577627</v>
      </c>
      <c r="D2334">
        <v>-12.04156696158174</v>
      </c>
      <c r="E2334">
        <f t="shared" si="73"/>
        <v>-44.463089856587402</v>
      </c>
    </row>
    <row r="2335" spans="1:5" x14ac:dyDescent="0.25">
      <c r="A2335">
        <v>5666000000</v>
      </c>
      <c r="B2335">
        <f t="shared" si="72"/>
        <v>-2.6515409477595711</v>
      </c>
      <c r="C2335">
        <v>-49.769238262160663</v>
      </c>
      <c r="D2335">
        <v>-11.465143188612128</v>
      </c>
      <c r="E2335">
        <f t="shared" si="73"/>
        <v>-44.46615636664152</v>
      </c>
    </row>
    <row r="2336" spans="1:5" x14ac:dyDescent="0.25">
      <c r="A2336">
        <v>5668000000</v>
      </c>
      <c r="B2336">
        <f t="shared" si="72"/>
        <v>-3.4601018891607929</v>
      </c>
      <c r="C2336">
        <v>-51.389425572783196</v>
      </c>
      <c r="D2336">
        <v>-11.528289223257563</v>
      </c>
      <c r="E2336">
        <f t="shared" si="73"/>
        <v>-44.46922179446161</v>
      </c>
    </row>
    <row r="2337" spans="1:5" x14ac:dyDescent="0.25">
      <c r="A2337">
        <v>5670000000</v>
      </c>
      <c r="B2337">
        <f t="shared" si="72"/>
        <v>-3.2077777592623455</v>
      </c>
      <c r="C2337">
        <v>-50.887841659335969</v>
      </c>
      <c r="D2337">
        <v>-11.981799166586535</v>
      </c>
      <c r="E2337">
        <f t="shared" si="73"/>
        <v>-44.472286140811278</v>
      </c>
    </row>
    <row r="2338" spans="1:5" x14ac:dyDescent="0.25">
      <c r="A2338">
        <v>5672000000</v>
      </c>
      <c r="B2338">
        <f t="shared" si="72"/>
        <v>-2.7326959940914968</v>
      </c>
      <c r="C2338">
        <v>-49.940741394636341</v>
      </c>
      <c r="D2338">
        <v>-12.548329083180739</v>
      </c>
      <c r="E2338">
        <f t="shared" si="73"/>
        <v>-44.475349406453347</v>
      </c>
    </row>
    <row r="2339" spans="1:5" x14ac:dyDescent="0.25">
      <c r="A2339">
        <v>5674000000</v>
      </c>
      <c r="B2339">
        <f t="shared" si="72"/>
        <v>-9.6798411501241866</v>
      </c>
      <c r="C2339">
        <v>-63.838093892398192</v>
      </c>
      <c r="D2339">
        <v>-11.565255687697107</v>
      </c>
      <c r="E2339">
        <f t="shared" si="73"/>
        <v>-44.478411592149818</v>
      </c>
    </row>
    <row r="2340" spans="1:5" x14ac:dyDescent="0.25">
      <c r="A2340">
        <v>5676000000</v>
      </c>
      <c r="B2340">
        <f t="shared" si="72"/>
        <v>-1.5804228022897782</v>
      </c>
      <c r="C2340">
        <v>-47.642318303241431</v>
      </c>
      <c r="D2340">
        <v>-10.390661653283784</v>
      </c>
      <c r="E2340">
        <f t="shared" si="73"/>
        <v>-44.481472698661875</v>
      </c>
    </row>
    <row r="2341" spans="1:5" x14ac:dyDescent="0.25">
      <c r="A2341">
        <v>5678000000</v>
      </c>
      <c r="B2341">
        <f t="shared" si="72"/>
        <v>-2.3664261267323354</v>
      </c>
      <c r="C2341">
        <v>-49.21738498021459</v>
      </c>
      <c r="D2341">
        <v>-10.529743670647866</v>
      </c>
      <c r="E2341">
        <f t="shared" si="73"/>
        <v>-44.484532726749919</v>
      </c>
    </row>
    <row r="2342" spans="1:5" x14ac:dyDescent="0.25">
      <c r="A2342">
        <v>5680000000</v>
      </c>
      <c r="B2342">
        <f t="shared" si="72"/>
        <v>-1.9754676079229938</v>
      </c>
      <c r="C2342">
        <v>-48.438526893019514</v>
      </c>
      <c r="D2342">
        <v>-11.319288911155727</v>
      </c>
      <c r="E2342">
        <f t="shared" si="73"/>
        <v>-44.487591677173526</v>
      </c>
    </row>
    <row r="2343" spans="1:5" x14ac:dyDescent="0.25">
      <c r="A2343">
        <v>5682000000</v>
      </c>
      <c r="B2343">
        <f t="shared" si="72"/>
        <v>-2.4550269207143209</v>
      </c>
      <c r="C2343">
        <v>-49.400703392120128</v>
      </c>
      <c r="D2343">
        <v>-13.227940541890817</v>
      </c>
      <c r="E2343">
        <f t="shared" si="73"/>
        <v>-44.490649550691487</v>
      </c>
    </row>
    <row r="2344" spans="1:5" x14ac:dyDescent="0.25">
      <c r="A2344">
        <v>5684000000</v>
      </c>
      <c r="B2344">
        <f t="shared" si="72"/>
        <v>-2.144726656194198</v>
      </c>
      <c r="C2344">
        <v>-48.783159660450188</v>
      </c>
      <c r="D2344">
        <v>-13.870628353177141</v>
      </c>
      <c r="E2344">
        <f t="shared" si="73"/>
        <v>-44.493706348061792</v>
      </c>
    </row>
    <row r="2345" spans="1:5" x14ac:dyDescent="0.25">
      <c r="A2345">
        <v>5686000000</v>
      </c>
      <c r="B2345">
        <f t="shared" si="72"/>
        <v>-5.7425778893195485</v>
      </c>
      <c r="C2345">
        <v>-55.981917848680709</v>
      </c>
      <c r="D2345">
        <v>-12.970710831747795</v>
      </c>
      <c r="E2345">
        <f t="shared" si="73"/>
        <v>-44.496762070041612</v>
      </c>
    </row>
    <row r="2346" spans="1:5" x14ac:dyDescent="0.25">
      <c r="A2346">
        <v>5688000000</v>
      </c>
      <c r="B2346">
        <f t="shared" si="72"/>
        <v>-4.2123114348327135</v>
      </c>
      <c r="C2346">
        <v>-52.924439587052774</v>
      </c>
      <c r="D2346">
        <v>-12.403373842763742</v>
      </c>
      <c r="E2346">
        <f t="shared" si="73"/>
        <v>-44.499816717387347</v>
      </c>
    </row>
    <row r="2347" spans="1:5" x14ac:dyDescent="0.25">
      <c r="A2347">
        <v>5690000000</v>
      </c>
      <c r="B2347">
        <f t="shared" si="72"/>
        <v>-6.651299816228228</v>
      </c>
      <c r="C2347">
        <v>-57.80546992331103</v>
      </c>
      <c r="D2347">
        <v>-12.924475739522034</v>
      </c>
      <c r="E2347">
        <f t="shared" si="73"/>
        <v>-44.502870290854574</v>
      </c>
    </row>
    <row r="2348" spans="1:5" x14ac:dyDescent="0.25">
      <c r="A2348">
        <v>5692000000</v>
      </c>
      <c r="B2348">
        <f t="shared" si="72"/>
        <v>-6.2712908967975984</v>
      </c>
      <c r="C2348">
        <v>-57.048504584793285</v>
      </c>
      <c r="D2348">
        <v>-14.143037754194605</v>
      </c>
      <c r="E2348">
        <f t="shared" si="73"/>
        <v>-44.505922791198088</v>
      </c>
    </row>
    <row r="2349" spans="1:5" x14ac:dyDescent="0.25">
      <c r="A2349">
        <v>5694000000</v>
      </c>
      <c r="B2349">
        <f t="shared" si="72"/>
        <v>-1.0274427124281367</v>
      </c>
      <c r="C2349">
        <v>-46.563859644028149</v>
      </c>
      <c r="D2349">
        <v>-15.615939385580742</v>
      </c>
      <c r="E2349">
        <f t="shared" si="73"/>
        <v>-44.508974219171876</v>
      </c>
    </row>
    <row r="2350" spans="1:5" x14ac:dyDescent="0.25">
      <c r="A2350">
        <v>5696000000</v>
      </c>
      <c r="B2350">
        <f t="shared" si="72"/>
        <v>-1.1814271875227114</v>
      </c>
      <c r="C2350">
        <v>-46.874878950574576</v>
      </c>
      <c r="D2350">
        <v>-14.181078697438291</v>
      </c>
      <c r="E2350">
        <f t="shared" si="73"/>
        <v>-44.512024575529153</v>
      </c>
    </row>
    <row r="2351" spans="1:5" x14ac:dyDescent="0.25">
      <c r="A2351">
        <v>5698000000</v>
      </c>
      <c r="B2351">
        <f t="shared" si="72"/>
        <v>-2.0621476709411937</v>
      </c>
      <c r="C2351">
        <v>-48.639369202904703</v>
      </c>
      <c r="D2351">
        <v>-13.023041441329976</v>
      </c>
      <c r="E2351">
        <f t="shared" si="73"/>
        <v>-44.515073861022316</v>
      </c>
    </row>
    <row r="2352" spans="1:5" x14ac:dyDescent="0.25">
      <c r="A2352">
        <v>5700000000</v>
      </c>
      <c r="B2352">
        <f t="shared" si="72"/>
        <v>-1.6225356803780357</v>
      </c>
      <c r="C2352">
        <v>-47.763193437159053</v>
      </c>
      <c r="D2352">
        <v>-12.766166453878242</v>
      </c>
      <c r="E2352">
        <f t="shared" si="73"/>
        <v>-44.518122076402982</v>
      </c>
    </row>
    <row r="2353" spans="1:5" x14ac:dyDescent="0.25">
      <c r="A2353">
        <v>5702000000</v>
      </c>
      <c r="B2353">
        <f t="shared" si="72"/>
        <v>-4.5172206612080323</v>
      </c>
      <c r="C2353">
        <v>-53.555610544838039</v>
      </c>
      <c r="D2353">
        <v>-13.415091042694751</v>
      </c>
      <c r="E2353">
        <f t="shared" si="73"/>
        <v>-44.521169222421975</v>
      </c>
    </row>
    <row r="2354" spans="1:5" x14ac:dyDescent="0.25">
      <c r="A2354">
        <v>5704000000</v>
      </c>
      <c r="B2354">
        <f t="shared" si="72"/>
        <v>-3.6224004711483886</v>
      </c>
      <c r="C2354">
        <v>-51.769016242126114</v>
      </c>
      <c r="D2354">
        <v>-13.772967586999611</v>
      </c>
      <c r="E2354">
        <f t="shared" si="73"/>
        <v>-44.524215299829336</v>
      </c>
    </row>
    <row r="2355" spans="1:5" x14ac:dyDescent="0.25">
      <c r="A2355">
        <v>5706000000</v>
      </c>
      <c r="B2355">
        <f t="shared" si="72"/>
        <v>-1.4990258814363955</v>
      </c>
      <c r="C2355">
        <v>-47.52531207224709</v>
      </c>
      <c r="D2355">
        <v>-13.592915818336317</v>
      </c>
      <c r="E2355">
        <f t="shared" si="73"/>
        <v>-44.527260309374299</v>
      </c>
    </row>
    <row r="2356" spans="1:5" x14ac:dyDescent="0.25">
      <c r="A2356">
        <v>5708000000</v>
      </c>
      <c r="B2356">
        <f t="shared" si="72"/>
        <v>-2.8258819147805667</v>
      </c>
      <c r="C2356">
        <v>-50.182068081366467</v>
      </c>
      <c r="D2356">
        <v>-13.521626860146142</v>
      </c>
      <c r="E2356">
        <f t="shared" si="73"/>
        <v>-44.530304251805333</v>
      </c>
    </row>
    <row r="2357" spans="1:5" x14ac:dyDescent="0.25">
      <c r="A2357">
        <v>5710000000</v>
      </c>
      <c r="B2357">
        <f t="shared" si="72"/>
        <v>-2.0164391523659511</v>
      </c>
      <c r="C2357">
        <v>-48.566225432602018</v>
      </c>
      <c r="D2357">
        <v>-12.966288787636067</v>
      </c>
      <c r="E2357">
        <f t="shared" si="73"/>
        <v>-44.533347127870115</v>
      </c>
    </row>
    <row r="2358" spans="1:5" x14ac:dyDescent="0.25">
      <c r="A2358">
        <v>5712000000</v>
      </c>
      <c r="B2358">
        <f t="shared" si="72"/>
        <v>-2.7234775881754132</v>
      </c>
      <c r="C2358">
        <v>-49.983344114666338</v>
      </c>
      <c r="D2358">
        <v>-12.765772628628682</v>
      </c>
      <c r="E2358">
        <f t="shared" si="73"/>
        <v>-44.536388938315511</v>
      </c>
    </row>
    <row r="2359" spans="1:5" x14ac:dyDescent="0.25">
      <c r="A2359">
        <v>5714000000</v>
      </c>
      <c r="B2359">
        <f t="shared" si="72"/>
        <v>-3.8354738625762224</v>
      </c>
      <c r="C2359">
        <v>-52.210377409040078</v>
      </c>
      <c r="D2359">
        <v>-13.206621828398688</v>
      </c>
      <c r="E2359">
        <f t="shared" si="73"/>
        <v>-44.539429683887633</v>
      </c>
    </row>
    <row r="2360" spans="1:5" x14ac:dyDescent="0.25">
      <c r="A2360">
        <v>5716000000</v>
      </c>
      <c r="B2360">
        <f t="shared" si="72"/>
        <v>-3.0806276566160697</v>
      </c>
      <c r="C2360">
        <v>-50.703724678563944</v>
      </c>
      <c r="D2360">
        <v>-13.889372992811207</v>
      </c>
      <c r="E2360">
        <f t="shared" si="73"/>
        <v>-44.542469365331804</v>
      </c>
    </row>
    <row r="2361" spans="1:5" x14ac:dyDescent="0.25">
      <c r="A2361">
        <v>5718000000</v>
      </c>
      <c r="B2361">
        <f t="shared" si="72"/>
        <v>-4.893203628667159</v>
      </c>
      <c r="C2361">
        <v>-54.331915240726872</v>
      </c>
      <c r="D2361">
        <v>-14.201134718702001</v>
      </c>
      <c r="E2361">
        <f t="shared" si="73"/>
        <v>-44.545507983392554</v>
      </c>
    </row>
    <row r="2362" spans="1:5" x14ac:dyDescent="0.25">
      <c r="A2362">
        <v>5720000000</v>
      </c>
      <c r="B2362">
        <f t="shared" si="72"/>
        <v>-2.0393849223121165</v>
      </c>
      <c r="C2362">
        <v>-48.62731538343786</v>
      </c>
      <c r="D2362">
        <v>-13.932482613731539</v>
      </c>
      <c r="E2362">
        <f t="shared" si="73"/>
        <v>-44.548545538813627</v>
      </c>
    </row>
    <row r="2363" spans="1:5" x14ac:dyDescent="0.25">
      <c r="A2363">
        <v>5722000000</v>
      </c>
      <c r="B2363">
        <f t="shared" si="72"/>
        <v>-2.7057439777138761</v>
      </c>
      <c r="C2363">
        <v>-49.963069987765785</v>
      </c>
      <c r="D2363">
        <v>-13.385950688218218</v>
      </c>
      <c r="E2363">
        <f t="shared" si="73"/>
        <v>-44.551582032338032</v>
      </c>
    </row>
    <row r="2364" spans="1:5" x14ac:dyDescent="0.25">
      <c r="A2364">
        <v>5724000000</v>
      </c>
      <c r="B2364">
        <f t="shared" si="72"/>
        <v>-2.6366234665652044</v>
      </c>
      <c r="C2364">
        <v>-49.827864397838333</v>
      </c>
      <c r="D2364">
        <v>-13.82082599729131</v>
      </c>
      <c r="E2364">
        <f t="shared" si="73"/>
        <v>-44.554617464707924</v>
      </c>
    </row>
    <row r="2365" spans="1:5" x14ac:dyDescent="0.25">
      <c r="A2365">
        <v>5726000000</v>
      </c>
      <c r="B2365">
        <f t="shared" si="72"/>
        <v>-3.0863684817960326</v>
      </c>
      <c r="C2365">
        <v>-50.730388800256812</v>
      </c>
      <c r="D2365">
        <v>-14.862266301368674</v>
      </c>
      <c r="E2365">
        <f t="shared" si="73"/>
        <v>-44.557651836664746</v>
      </c>
    </row>
    <row r="2366" spans="1:5" x14ac:dyDescent="0.25">
      <c r="A2366">
        <v>5728000000</v>
      </c>
      <c r="B2366">
        <f t="shared" si="72"/>
        <v>-4.2576550544638891</v>
      </c>
      <c r="C2366">
        <v>-53.075995257876912</v>
      </c>
      <c r="D2366">
        <v>-15.275835137854912</v>
      </c>
      <c r="E2366">
        <f t="shared" si="73"/>
        <v>-44.560685148949133</v>
      </c>
    </row>
    <row r="2367" spans="1:5" x14ac:dyDescent="0.25">
      <c r="A2367">
        <v>5730000000</v>
      </c>
      <c r="B2367">
        <f t="shared" si="72"/>
        <v>-4.5946213707968901</v>
      </c>
      <c r="C2367">
        <v>-53.752960143894732</v>
      </c>
      <c r="D2367">
        <v>-14.404797087191572</v>
      </c>
      <c r="E2367">
        <f t="shared" si="73"/>
        <v>-44.563717402300952</v>
      </c>
    </row>
    <row r="2368" spans="1:5" x14ac:dyDescent="0.25">
      <c r="A2368">
        <v>5732000000</v>
      </c>
      <c r="B2368">
        <f t="shared" si="72"/>
        <v>-3.2810486360766902</v>
      </c>
      <c r="C2368">
        <v>-51.128845869612675</v>
      </c>
      <c r="D2368">
        <v>-12.665076950453656</v>
      </c>
      <c r="E2368">
        <f t="shared" si="73"/>
        <v>-44.566748597459295</v>
      </c>
    </row>
    <row r="2369" spans="1:5" x14ac:dyDescent="0.25">
      <c r="A2369">
        <v>5734000000</v>
      </c>
      <c r="B2369">
        <f t="shared" si="72"/>
        <v>0.15043872116074652</v>
      </c>
      <c r="C2369">
        <v>-44.268901292840965</v>
      </c>
      <c r="D2369">
        <v>-11.866363798042645</v>
      </c>
      <c r="E2369">
        <f t="shared" si="73"/>
        <v>-44.569778735162458</v>
      </c>
    </row>
    <row r="2370" spans="1:5" x14ac:dyDescent="0.25">
      <c r="A2370">
        <v>5736000000</v>
      </c>
      <c r="B2370">
        <f t="shared" si="72"/>
        <v>-4.5052886584864602</v>
      </c>
      <c r="C2370">
        <v>-53.583385133120942</v>
      </c>
      <c r="D2370">
        <v>-12.209319229168692</v>
      </c>
      <c r="E2370">
        <f t="shared" si="73"/>
        <v>-44.572807816148021</v>
      </c>
    </row>
    <row r="2371" spans="1:5" x14ac:dyDescent="0.25">
      <c r="A2371">
        <v>5738000000</v>
      </c>
      <c r="B2371">
        <f t="shared" ref="B2371:B2434" si="74">(C2371-E2371)/2</f>
        <v>-2.8019811479991148</v>
      </c>
      <c r="C2371">
        <v>-50.179798137150968</v>
      </c>
      <c r="D2371">
        <v>-12.719325300768974</v>
      </c>
      <c r="E2371">
        <f t="shared" ref="E2371:E2434" si="75">20*LOG10((300000000/A2371)/(4*PI()*0.7046))</f>
        <v>-44.575835841152738</v>
      </c>
    </row>
    <row r="2372" spans="1:5" x14ac:dyDescent="0.25">
      <c r="A2372">
        <v>5740000000</v>
      </c>
      <c r="B2372">
        <f t="shared" si="74"/>
        <v>-6.028894271712204E-2</v>
      </c>
      <c r="C2372">
        <v>-44.699440696346869</v>
      </c>
      <c r="D2372">
        <v>-12.457037223851087</v>
      </c>
      <c r="E2372">
        <f t="shared" si="75"/>
        <v>-44.578862810912625</v>
      </c>
    </row>
    <row r="2373" spans="1:5" x14ac:dyDescent="0.25">
      <c r="A2373">
        <v>5742000000</v>
      </c>
      <c r="B2373">
        <f t="shared" si="74"/>
        <v>-11.529724909544523</v>
      </c>
      <c r="C2373">
        <v>-67.641338545251941</v>
      </c>
      <c r="D2373">
        <v>-11.080973576631523</v>
      </c>
      <c r="E2373">
        <f t="shared" si="75"/>
        <v>-44.581888726162894</v>
      </c>
    </row>
    <row r="2374" spans="1:5" x14ac:dyDescent="0.25">
      <c r="A2374">
        <v>5744000000</v>
      </c>
      <c r="B2374">
        <f t="shared" si="74"/>
        <v>-3.8602837536619923</v>
      </c>
      <c r="C2374">
        <v>-52.305481094962012</v>
      </c>
      <c r="D2374">
        <v>-10.858584626486106</v>
      </c>
      <c r="E2374">
        <f t="shared" si="75"/>
        <v>-44.584913587638027</v>
      </c>
    </row>
    <row r="2375" spans="1:5" x14ac:dyDescent="0.25">
      <c r="A2375">
        <v>5746000000</v>
      </c>
      <c r="B2375">
        <f t="shared" si="74"/>
        <v>-4.7203383244868284</v>
      </c>
      <c r="C2375">
        <v>-54.02861404504538</v>
      </c>
      <c r="D2375">
        <v>-10.659635977850453</v>
      </c>
      <c r="E2375">
        <f t="shared" si="75"/>
        <v>-44.587937396071723</v>
      </c>
    </row>
    <row r="2376" spans="1:5" x14ac:dyDescent="0.25">
      <c r="A2376">
        <v>5748000000</v>
      </c>
      <c r="B2376">
        <f t="shared" si="74"/>
        <v>-7.5024275365847863</v>
      </c>
      <c r="C2376">
        <v>-59.595815225366486</v>
      </c>
      <c r="D2376">
        <v>-11.415442893708711</v>
      </c>
      <c r="E2376">
        <f t="shared" si="75"/>
        <v>-44.590960152196914</v>
      </c>
    </row>
    <row r="2377" spans="1:5" x14ac:dyDescent="0.25">
      <c r="A2377">
        <v>5750000000</v>
      </c>
      <c r="B2377">
        <f t="shared" si="74"/>
        <v>-3.3430023250473049</v>
      </c>
      <c r="C2377">
        <v>-51.279986506840373</v>
      </c>
      <c r="D2377">
        <v>-13.004903066128552</v>
      </c>
      <c r="E2377">
        <f t="shared" si="75"/>
        <v>-44.593981856745764</v>
      </c>
    </row>
    <row r="2378" spans="1:5" x14ac:dyDescent="0.25">
      <c r="A2378">
        <v>5752000000</v>
      </c>
      <c r="B2378">
        <f t="shared" si="74"/>
        <v>-1.5401353812282998</v>
      </c>
      <c r="C2378">
        <v>-47.677273272906277</v>
      </c>
      <c r="D2378">
        <v>-13.606478052001837</v>
      </c>
      <c r="E2378">
        <f t="shared" si="75"/>
        <v>-44.597002510449677</v>
      </c>
    </row>
    <row r="2379" spans="1:5" x14ac:dyDescent="0.25">
      <c r="A2379">
        <v>5754000000</v>
      </c>
      <c r="B2379">
        <f t="shared" si="74"/>
        <v>-2.1529080059344672</v>
      </c>
      <c r="C2379">
        <v>-48.905838125908225</v>
      </c>
      <c r="D2379">
        <v>-12.673926858018202</v>
      </c>
      <c r="E2379">
        <f t="shared" si="75"/>
        <v>-44.600022114039291</v>
      </c>
    </row>
    <row r="2380" spans="1:5" x14ac:dyDescent="0.25">
      <c r="A2380">
        <v>5756000000</v>
      </c>
      <c r="B2380">
        <f t="shared" si="74"/>
        <v>-1.5434641136903018</v>
      </c>
      <c r="C2380">
        <v>-47.6899688956251</v>
      </c>
      <c r="D2380">
        <v>-12.735254242073742</v>
      </c>
      <c r="E2380">
        <f t="shared" si="75"/>
        <v>-44.603040668244496</v>
      </c>
    </row>
    <row r="2381" spans="1:5" x14ac:dyDescent="0.25">
      <c r="A2381">
        <v>5758000000</v>
      </c>
      <c r="B2381">
        <f t="shared" si="74"/>
        <v>-3.9508949648887217</v>
      </c>
      <c r="C2381">
        <v>-52.50784810357186</v>
      </c>
      <c r="D2381">
        <v>-12.796993041224187</v>
      </c>
      <c r="E2381">
        <f t="shared" si="75"/>
        <v>-44.606058173794416</v>
      </c>
    </row>
    <row r="2382" spans="1:5" x14ac:dyDescent="0.25">
      <c r="A2382">
        <v>5760000000</v>
      </c>
      <c r="B2382">
        <f t="shared" si="74"/>
        <v>-3.3448143384639302</v>
      </c>
      <c r="C2382">
        <v>-51.298703308345246</v>
      </c>
      <c r="D2382">
        <v>-13.357922718152022</v>
      </c>
      <c r="E2382">
        <f t="shared" si="75"/>
        <v>-44.609074631417386</v>
      </c>
    </row>
    <row r="2383" spans="1:5" x14ac:dyDescent="0.25">
      <c r="A2383">
        <v>5762000000</v>
      </c>
      <c r="B2383">
        <f t="shared" si="74"/>
        <v>-4.1336424995792207</v>
      </c>
      <c r="C2383">
        <v>-52.87937504099947</v>
      </c>
      <c r="D2383">
        <v>-12.866308617256873</v>
      </c>
      <c r="E2383">
        <f t="shared" si="75"/>
        <v>-44.612090041841029</v>
      </c>
    </row>
    <row r="2384" spans="1:5" x14ac:dyDescent="0.25">
      <c r="A2384">
        <v>5764000000</v>
      </c>
      <c r="B2384">
        <f t="shared" si="74"/>
        <v>-1.4024976063271524</v>
      </c>
      <c r="C2384">
        <v>-47.420099618446486</v>
      </c>
      <c r="D2384">
        <v>-11.738656304234848</v>
      </c>
      <c r="E2384">
        <f t="shared" si="75"/>
        <v>-44.615104405792181</v>
      </c>
    </row>
    <row r="2385" spans="1:5" x14ac:dyDescent="0.25">
      <c r="A2385">
        <v>5766000000</v>
      </c>
      <c r="B2385">
        <f t="shared" si="74"/>
        <v>0.21181792202497363</v>
      </c>
      <c r="C2385">
        <v>-44.194481879946977</v>
      </c>
      <c r="D2385">
        <v>-10.162864212104248</v>
      </c>
      <c r="E2385">
        <f t="shared" si="75"/>
        <v>-44.618117723996924</v>
      </c>
    </row>
    <row r="2386" spans="1:5" x14ac:dyDescent="0.25">
      <c r="A2386">
        <v>5768000000</v>
      </c>
      <c r="B2386">
        <f t="shared" si="74"/>
        <v>-0.66467929123706426</v>
      </c>
      <c r="C2386">
        <v>-45.950488579654731</v>
      </c>
      <c r="D2386">
        <v>-9.8858237397490463</v>
      </c>
      <c r="E2386">
        <f t="shared" si="75"/>
        <v>-44.621129997180603</v>
      </c>
    </row>
    <row r="2387" spans="1:5" x14ac:dyDescent="0.25">
      <c r="A2387">
        <v>5770000000</v>
      </c>
      <c r="B2387">
        <f t="shared" si="74"/>
        <v>-0.81062479355503569</v>
      </c>
      <c r="C2387">
        <v>-46.245390813177849</v>
      </c>
      <c r="D2387">
        <v>-9.3088644529514717</v>
      </c>
      <c r="E2387">
        <f t="shared" si="75"/>
        <v>-44.624141226067778</v>
      </c>
    </row>
    <row r="2388" spans="1:5" x14ac:dyDescent="0.25">
      <c r="A2388">
        <v>5772000000</v>
      </c>
      <c r="B2388">
        <f t="shared" si="74"/>
        <v>-0.82651257121848332</v>
      </c>
      <c r="C2388">
        <v>-46.280176553819253</v>
      </c>
      <c r="D2388">
        <v>-10.17464937851887</v>
      </c>
      <c r="E2388">
        <f t="shared" si="75"/>
        <v>-44.627151411382286</v>
      </c>
    </row>
    <row r="2389" spans="1:5" x14ac:dyDescent="0.25">
      <c r="A2389">
        <v>5774000000</v>
      </c>
      <c r="B2389">
        <f t="shared" si="74"/>
        <v>-0.61082086747946107</v>
      </c>
      <c r="C2389">
        <v>-45.851802288806113</v>
      </c>
      <c r="D2389">
        <v>-10.507774909424336</v>
      </c>
      <c r="E2389">
        <f t="shared" si="75"/>
        <v>-44.63016055384719</v>
      </c>
    </row>
    <row r="2390" spans="1:5" x14ac:dyDescent="0.25">
      <c r="A2390">
        <v>5776000000</v>
      </c>
      <c r="B2390">
        <f t="shared" si="74"/>
        <v>-0.31089161017992595</v>
      </c>
      <c r="C2390">
        <v>-45.254951874544659</v>
      </c>
      <c r="D2390">
        <v>-10.520089256274698</v>
      </c>
      <c r="E2390">
        <f t="shared" si="75"/>
        <v>-44.633168654184807</v>
      </c>
    </row>
    <row r="2391" spans="1:5" x14ac:dyDescent="0.25">
      <c r="A2391">
        <v>5778000000</v>
      </c>
      <c r="B2391">
        <f t="shared" si="74"/>
        <v>-7.5639029245671026</v>
      </c>
      <c r="C2391">
        <v>-59.763981562250919</v>
      </c>
      <c r="D2391">
        <v>-10.408584103366795</v>
      </c>
      <c r="E2391">
        <f t="shared" si="75"/>
        <v>-44.636175713116714</v>
      </c>
    </row>
    <row r="2392" spans="1:5" x14ac:dyDescent="0.25">
      <c r="A2392">
        <v>5780000000</v>
      </c>
      <c r="B2392">
        <f t="shared" si="74"/>
        <v>-2.3012738984709884</v>
      </c>
      <c r="C2392">
        <v>-49.241729528305711</v>
      </c>
      <c r="D2392">
        <v>-10.640049211331203</v>
      </c>
      <c r="E2392">
        <f t="shared" si="75"/>
        <v>-44.639181731363735</v>
      </c>
    </row>
    <row r="2393" spans="1:5" x14ac:dyDescent="0.25">
      <c r="A2393">
        <v>5782000000</v>
      </c>
      <c r="B2393">
        <f t="shared" si="74"/>
        <v>-1.7845157705068253</v>
      </c>
      <c r="C2393">
        <v>-48.211218250659577</v>
      </c>
      <c r="D2393">
        <v>-11.029075220288952</v>
      </c>
      <c r="E2393">
        <f t="shared" si="75"/>
        <v>-44.642186709645927</v>
      </c>
    </row>
    <row r="2394" spans="1:5" x14ac:dyDescent="0.25">
      <c r="A2394">
        <v>5784000000</v>
      </c>
      <c r="B2394">
        <f t="shared" si="74"/>
        <v>-3.4083416530863175</v>
      </c>
      <c r="C2394">
        <v>-51.461873954855271</v>
      </c>
      <c r="D2394">
        <v>-12.286324849221483</v>
      </c>
      <c r="E2394">
        <f t="shared" si="75"/>
        <v>-44.645190648682636</v>
      </c>
    </row>
    <row r="2395" spans="1:5" x14ac:dyDescent="0.25">
      <c r="A2395">
        <v>5786000000</v>
      </c>
      <c r="B2395">
        <f t="shared" si="74"/>
        <v>-2.3376794113253077</v>
      </c>
      <c r="C2395">
        <v>-49.323552371843043</v>
      </c>
      <c r="D2395">
        <v>-12.086317640336535</v>
      </c>
      <c r="E2395">
        <f t="shared" si="75"/>
        <v>-44.648193549192428</v>
      </c>
    </row>
    <row r="2396" spans="1:5" x14ac:dyDescent="0.25">
      <c r="A2396">
        <v>5788000000</v>
      </c>
      <c r="B2396">
        <f t="shared" si="74"/>
        <v>-1.4284548838331652</v>
      </c>
      <c r="C2396">
        <v>-47.508105179559486</v>
      </c>
      <c r="D2396">
        <v>-11.47208391331251</v>
      </c>
      <c r="E2396">
        <f t="shared" si="75"/>
        <v>-44.651195411893156</v>
      </c>
    </row>
    <row r="2397" spans="1:5" x14ac:dyDescent="0.25">
      <c r="A2397">
        <v>5790000000</v>
      </c>
      <c r="B2397">
        <f t="shared" si="74"/>
        <v>-0.14487725271887442</v>
      </c>
      <c r="C2397">
        <v>-44.94395074293962</v>
      </c>
      <c r="D2397">
        <v>-10.425033675680362</v>
      </c>
      <c r="E2397">
        <f t="shared" si="75"/>
        <v>-44.654196237501871</v>
      </c>
    </row>
    <row r="2398" spans="1:5" x14ac:dyDescent="0.25">
      <c r="A2398">
        <v>5792000000</v>
      </c>
      <c r="B2398">
        <f t="shared" si="74"/>
        <v>-4.2376762949749498</v>
      </c>
      <c r="C2398">
        <v>-53.132548616684858</v>
      </c>
      <c r="D2398">
        <v>-9.4898078659938641</v>
      </c>
      <c r="E2398">
        <f t="shared" si="75"/>
        <v>-44.657196026734958</v>
      </c>
    </row>
    <row r="2399" spans="1:5" x14ac:dyDescent="0.25">
      <c r="A2399">
        <v>5794000000</v>
      </c>
      <c r="B2399">
        <f t="shared" si="74"/>
        <v>-7.5165209019716208</v>
      </c>
      <c r="C2399">
        <v>-59.693236584251252</v>
      </c>
      <c r="D2399">
        <v>-10.090828467857179</v>
      </c>
      <c r="E2399">
        <f t="shared" si="75"/>
        <v>-44.660194780308011</v>
      </c>
    </row>
    <row r="2400" spans="1:5" x14ac:dyDescent="0.25">
      <c r="A2400">
        <v>5796000000</v>
      </c>
      <c r="B2400">
        <f t="shared" si="74"/>
        <v>-1.568746466566477</v>
      </c>
      <c r="C2400">
        <v>-47.800685432068839</v>
      </c>
      <c r="D2400">
        <v>-10.192050706878037</v>
      </c>
      <c r="E2400">
        <f t="shared" si="75"/>
        <v>-44.663192498935885</v>
      </c>
    </row>
    <row r="2401" spans="1:5" x14ac:dyDescent="0.25">
      <c r="A2401">
        <v>5798000000</v>
      </c>
      <c r="B2401">
        <f t="shared" si="74"/>
        <v>-1.0993990078859639</v>
      </c>
      <c r="C2401">
        <v>-46.864987199104647</v>
      </c>
      <c r="D2401">
        <v>-9.6520789075228812</v>
      </c>
      <c r="E2401">
        <f t="shared" si="75"/>
        <v>-44.666189183332719</v>
      </c>
    </row>
    <row r="2402" spans="1:5" x14ac:dyDescent="0.25">
      <c r="A2402">
        <v>5800000000</v>
      </c>
      <c r="B2402">
        <f t="shared" si="74"/>
        <v>-2.1638330613210286</v>
      </c>
      <c r="C2402">
        <v>-48.996850956853955</v>
      </c>
      <c r="D2402">
        <v>-8.7268005926810037</v>
      </c>
      <c r="E2402">
        <f t="shared" si="75"/>
        <v>-44.669184834211897</v>
      </c>
    </row>
    <row r="2403" spans="1:5" x14ac:dyDescent="0.25">
      <c r="A2403">
        <v>5802000000</v>
      </c>
      <c r="B2403">
        <f t="shared" si="74"/>
        <v>-2.6217043248518834</v>
      </c>
      <c r="C2403">
        <v>-49.915588101989819</v>
      </c>
      <c r="D2403">
        <v>-7.9299546559693539</v>
      </c>
      <c r="E2403">
        <f t="shared" si="75"/>
        <v>-44.672179452286052</v>
      </c>
    </row>
    <row r="2404" spans="1:5" x14ac:dyDescent="0.25">
      <c r="A2404">
        <v>5804000000</v>
      </c>
      <c r="B2404">
        <f t="shared" si="74"/>
        <v>-1.3058647135527686</v>
      </c>
      <c r="C2404">
        <v>-47.286902465372648</v>
      </c>
      <c r="D2404">
        <v>-8.266515395669769</v>
      </c>
      <c r="E2404">
        <f t="shared" si="75"/>
        <v>-44.675173038267111</v>
      </c>
    </row>
    <row r="2405" spans="1:5" x14ac:dyDescent="0.25">
      <c r="A2405">
        <v>5806000000</v>
      </c>
      <c r="B2405">
        <f t="shared" si="74"/>
        <v>-1.3960721568401304</v>
      </c>
      <c r="C2405">
        <v>-47.470309906546511</v>
      </c>
      <c r="D2405">
        <v>-9.3579071183541966</v>
      </c>
      <c r="E2405">
        <f t="shared" si="75"/>
        <v>-44.67816559286625</v>
      </c>
    </row>
    <row r="2406" spans="1:5" x14ac:dyDescent="0.25">
      <c r="A2406">
        <v>5808000000</v>
      </c>
      <c r="B2406">
        <f t="shared" si="74"/>
        <v>-0.83793018083095205</v>
      </c>
      <c r="C2406">
        <v>-46.357017478455795</v>
      </c>
      <c r="D2406">
        <v>-10.372508533473219</v>
      </c>
      <c r="E2406">
        <f t="shared" si="75"/>
        <v>-44.681157116793891</v>
      </c>
    </row>
    <row r="2407" spans="1:5" x14ac:dyDescent="0.25">
      <c r="A2407">
        <v>5810000000</v>
      </c>
      <c r="B2407">
        <f t="shared" si="74"/>
        <v>-2.7785958708057166</v>
      </c>
      <c r="C2407">
        <v>-50.241339352371199</v>
      </c>
      <c r="D2407">
        <v>-10.450436130888159</v>
      </c>
      <c r="E2407">
        <f t="shared" si="75"/>
        <v>-44.684147610759766</v>
      </c>
    </row>
    <row r="2408" spans="1:5" x14ac:dyDescent="0.25">
      <c r="A2408">
        <v>5812000000</v>
      </c>
      <c r="B2408">
        <f t="shared" si="74"/>
        <v>-2.9457431101163962</v>
      </c>
      <c r="C2408">
        <v>-50.578623295705626</v>
      </c>
      <c r="D2408">
        <v>-9.6754406862939319</v>
      </c>
      <c r="E2408">
        <f t="shared" si="75"/>
        <v>-44.687137075472833</v>
      </c>
    </row>
    <row r="2409" spans="1:5" x14ac:dyDescent="0.25">
      <c r="A2409">
        <v>5814000000</v>
      </c>
      <c r="B2409">
        <f t="shared" si="74"/>
        <v>-3.9096222980679407</v>
      </c>
      <c r="C2409">
        <v>-52.509370107777215</v>
      </c>
      <c r="D2409">
        <v>-9.0463568654156941</v>
      </c>
      <c r="E2409">
        <f t="shared" si="75"/>
        <v>-44.690125511641334</v>
      </c>
    </row>
    <row r="2410" spans="1:5" x14ac:dyDescent="0.25">
      <c r="A2410">
        <v>5816000000</v>
      </c>
      <c r="B2410">
        <f t="shared" si="74"/>
        <v>-5.3463286710469262</v>
      </c>
      <c r="C2410">
        <v>-55.385770262066636</v>
      </c>
      <c r="D2410">
        <v>-9.4422953546911259</v>
      </c>
      <c r="E2410">
        <f t="shared" si="75"/>
        <v>-44.693112919972783</v>
      </c>
    </row>
    <row r="2411" spans="1:5" x14ac:dyDescent="0.25">
      <c r="A2411">
        <v>5818000000</v>
      </c>
      <c r="B2411">
        <f t="shared" si="74"/>
        <v>-2.2288642063217559</v>
      </c>
      <c r="C2411">
        <v>-49.153827713817471</v>
      </c>
      <c r="D2411">
        <v>-10.241954923887855</v>
      </c>
      <c r="E2411">
        <f t="shared" si="75"/>
        <v>-44.696099301173959</v>
      </c>
    </row>
    <row r="2412" spans="1:5" x14ac:dyDescent="0.25">
      <c r="A2412">
        <v>5820000000</v>
      </c>
      <c r="B2412">
        <f t="shared" si="74"/>
        <v>-2.7462329767052935</v>
      </c>
      <c r="C2412">
        <v>-50.191550609361514</v>
      </c>
      <c r="D2412">
        <v>-10.204632732264427</v>
      </c>
      <c r="E2412">
        <f t="shared" si="75"/>
        <v>-44.699084655950927</v>
      </c>
    </row>
    <row r="2413" spans="1:5" x14ac:dyDescent="0.25">
      <c r="A2413">
        <v>5822000000</v>
      </c>
      <c r="B2413">
        <f t="shared" si="74"/>
        <v>-0.6034314350340253</v>
      </c>
      <c r="C2413">
        <v>-45.908931855077036</v>
      </c>
      <c r="D2413">
        <v>-9.7341268070653602</v>
      </c>
      <c r="E2413">
        <f t="shared" si="75"/>
        <v>-44.702068985008985</v>
      </c>
    </row>
    <row r="2414" spans="1:5" x14ac:dyDescent="0.25">
      <c r="A2414">
        <v>5824000000</v>
      </c>
      <c r="B2414">
        <f t="shared" si="74"/>
        <v>-1.1796890476114541</v>
      </c>
      <c r="C2414">
        <v>-47.064430384275667</v>
      </c>
      <c r="D2414">
        <v>-9.0276176705673414</v>
      </c>
      <c r="E2414">
        <f t="shared" si="75"/>
        <v>-44.705052289052759</v>
      </c>
    </row>
    <row r="2415" spans="1:5" x14ac:dyDescent="0.25">
      <c r="A2415">
        <v>5826000000</v>
      </c>
      <c r="B2415">
        <f t="shared" si="74"/>
        <v>-3.9646922506395619</v>
      </c>
      <c r="C2415">
        <v>-52.637419070065249</v>
      </c>
      <c r="D2415">
        <v>-8.3704882629840309</v>
      </c>
      <c r="E2415">
        <f t="shared" si="75"/>
        <v>-44.708034568786125</v>
      </c>
    </row>
    <row r="2416" spans="1:5" x14ac:dyDescent="0.25">
      <c r="A2416">
        <v>5828000000</v>
      </c>
      <c r="B2416">
        <f t="shared" si="74"/>
        <v>-5.2510226961951112</v>
      </c>
      <c r="C2416">
        <v>-55.213061217302418</v>
      </c>
      <c r="D2416">
        <v>-8.5416814909795917</v>
      </c>
      <c r="E2416">
        <f t="shared" si="75"/>
        <v>-44.711015824912195</v>
      </c>
    </row>
    <row r="2417" spans="1:5" x14ac:dyDescent="0.25">
      <c r="A2417">
        <v>5830000000</v>
      </c>
      <c r="B2417">
        <f t="shared" si="74"/>
        <v>-1.6341954841607134</v>
      </c>
      <c r="C2417">
        <v>-47.982387026454859</v>
      </c>
      <c r="D2417">
        <v>-9.4610621361908525</v>
      </c>
      <c r="E2417">
        <f t="shared" si="75"/>
        <v>-44.713996058133432</v>
      </c>
    </row>
    <row r="2418" spans="1:5" x14ac:dyDescent="0.25">
      <c r="A2418">
        <v>5832000000</v>
      </c>
      <c r="B2418">
        <f t="shared" si="74"/>
        <v>-1.4563569950627837</v>
      </c>
      <c r="C2418">
        <v>-47.629689259277079</v>
      </c>
      <c r="D2418">
        <v>-9.0061983479069809</v>
      </c>
      <c r="E2418">
        <f t="shared" si="75"/>
        <v>-44.716975269151511</v>
      </c>
    </row>
    <row r="2419" spans="1:5" x14ac:dyDescent="0.25">
      <c r="A2419">
        <v>5834000000</v>
      </c>
      <c r="B2419">
        <f t="shared" si="74"/>
        <v>-3.0413003162764376</v>
      </c>
      <c r="C2419">
        <v>-50.802554091220308</v>
      </c>
      <c r="D2419">
        <v>-8.8375985714514051</v>
      </c>
      <c r="E2419">
        <f t="shared" si="75"/>
        <v>-44.719953458667433</v>
      </c>
    </row>
    <row r="2420" spans="1:5" x14ac:dyDescent="0.25">
      <c r="A2420">
        <v>5836000000</v>
      </c>
      <c r="B2420">
        <f t="shared" si="74"/>
        <v>-1.6703041059771309</v>
      </c>
      <c r="C2420">
        <v>-48.063538839335692</v>
      </c>
      <c r="D2420">
        <v>-8.5121553134914318</v>
      </c>
      <c r="E2420">
        <f t="shared" si="75"/>
        <v>-44.72293062738143</v>
      </c>
    </row>
    <row r="2421" spans="1:5" x14ac:dyDescent="0.25">
      <c r="A2421">
        <v>5838000000</v>
      </c>
      <c r="B2421">
        <f t="shared" si="74"/>
        <v>1.2459938625184002</v>
      </c>
      <c r="C2421">
        <v>-42.23391905095626</v>
      </c>
      <c r="D2421">
        <v>-8.2654647684401201</v>
      </c>
      <c r="E2421">
        <f t="shared" si="75"/>
        <v>-44.72590677599306</v>
      </c>
    </row>
    <row r="2422" spans="1:5" x14ac:dyDescent="0.25">
      <c r="A2422">
        <v>5840000000</v>
      </c>
      <c r="B2422">
        <f t="shared" si="74"/>
        <v>-4.2332793139843439</v>
      </c>
      <c r="C2422">
        <v>-53.195440533169823</v>
      </c>
      <c r="D2422">
        <v>-8.1923617692096826</v>
      </c>
      <c r="E2422">
        <f t="shared" si="75"/>
        <v>-44.728881905201135</v>
      </c>
    </row>
    <row r="2423" spans="1:5" x14ac:dyDescent="0.25">
      <c r="A2423">
        <v>5842000000</v>
      </c>
      <c r="B2423">
        <f t="shared" si="74"/>
        <v>-4.6525500163749847</v>
      </c>
      <c r="C2423">
        <v>-54.036956048453739</v>
      </c>
      <c r="D2423">
        <v>-8.778773818196246</v>
      </c>
      <c r="E2423">
        <f t="shared" si="75"/>
        <v>-44.731856015703769</v>
      </c>
    </row>
    <row r="2424" spans="1:5" x14ac:dyDescent="0.25">
      <c r="A2424">
        <v>5844000000</v>
      </c>
      <c r="B2424">
        <f t="shared" si="74"/>
        <v>-0.59857294623537527</v>
      </c>
      <c r="C2424">
        <v>-45.931975000669084</v>
      </c>
      <c r="D2424">
        <v>-8.6987048531746964</v>
      </c>
      <c r="E2424">
        <f t="shared" si="75"/>
        <v>-44.734829108198333</v>
      </c>
    </row>
    <row r="2425" spans="1:5" x14ac:dyDescent="0.25">
      <c r="A2425">
        <v>5846000000</v>
      </c>
      <c r="B2425">
        <f t="shared" si="74"/>
        <v>-1.9979677895858572</v>
      </c>
      <c r="C2425">
        <v>-48.733736762553221</v>
      </c>
      <c r="D2425">
        <v>-8.4707521187182913</v>
      </c>
      <c r="E2425">
        <f t="shared" si="75"/>
        <v>-44.737801183381507</v>
      </c>
    </row>
    <row r="2426" spans="1:5" x14ac:dyDescent="0.25">
      <c r="A2426">
        <v>5848000000</v>
      </c>
      <c r="B2426">
        <f t="shared" si="74"/>
        <v>-0.6454745986955075</v>
      </c>
      <c r="C2426">
        <v>-46.031721439340245</v>
      </c>
      <c r="D2426">
        <v>-7.7144347316662287</v>
      </c>
      <c r="E2426">
        <f t="shared" si="75"/>
        <v>-44.74077224194923</v>
      </c>
    </row>
    <row r="2427" spans="1:5" x14ac:dyDescent="0.25">
      <c r="A2427">
        <v>5850000000</v>
      </c>
      <c r="B2427">
        <f t="shared" si="74"/>
        <v>-0.66211773297637677</v>
      </c>
      <c r="C2427">
        <v>-46.067977750549517</v>
      </c>
      <c r="D2427">
        <v>-7.5384466483559054</v>
      </c>
      <c r="E2427">
        <f t="shared" si="75"/>
        <v>-44.743742284596763</v>
      </c>
    </row>
    <row r="2428" spans="1:5" x14ac:dyDescent="0.25">
      <c r="A2428">
        <v>5852000000</v>
      </c>
      <c r="B2428">
        <f t="shared" si="74"/>
        <v>-7.3491006919637307</v>
      </c>
      <c r="C2428">
        <v>-59.44491269594608</v>
      </c>
      <c r="D2428">
        <v>-8.5328461225736962</v>
      </c>
      <c r="E2428">
        <f t="shared" si="75"/>
        <v>-44.746711312018618</v>
      </c>
    </row>
    <row r="2429" spans="1:5" x14ac:dyDescent="0.25">
      <c r="A2429">
        <v>5854000000</v>
      </c>
      <c r="B2429">
        <f t="shared" si="74"/>
        <v>-1.0430198696120385E-2</v>
      </c>
      <c r="C2429">
        <v>-44.770539722300853</v>
      </c>
      <c r="D2429">
        <v>-9.2242522861715983</v>
      </c>
      <c r="E2429">
        <f t="shared" si="75"/>
        <v>-44.749679324908612</v>
      </c>
    </row>
    <row r="2430" spans="1:5" x14ac:dyDescent="0.25">
      <c r="A2430">
        <v>5856000000</v>
      </c>
      <c r="B2430">
        <f t="shared" si="74"/>
        <v>-0.21331721513227109</v>
      </c>
      <c r="C2430">
        <v>-45.179280754224393</v>
      </c>
      <c r="D2430">
        <v>-9.9007603836027833</v>
      </c>
      <c r="E2430">
        <f t="shared" si="75"/>
        <v>-44.752646323959851</v>
      </c>
    </row>
    <row r="2431" spans="1:5" x14ac:dyDescent="0.25">
      <c r="A2431">
        <v>5858000000</v>
      </c>
      <c r="B2431">
        <f t="shared" si="74"/>
        <v>-2.2946230134669925</v>
      </c>
      <c r="C2431">
        <v>-49.34485833679873</v>
      </c>
      <c r="D2431">
        <v>-9.0545830254552335</v>
      </c>
      <c r="E2431">
        <f t="shared" si="75"/>
        <v>-44.755612309864745</v>
      </c>
    </row>
    <row r="2432" spans="1:5" x14ac:dyDescent="0.25">
      <c r="A2432">
        <v>5860000000</v>
      </c>
      <c r="B2432">
        <f t="shared" si="74"/>
        <v>-3.820733754213208</v>
      </c>
      <c r="C2432">
        <v>-52.400044791741379</v>
      </c>
      <c r="D2432">
        <v>-7.9362380831656179</v>
      </c>
      <c r="E2432">
        <f t="shared" si="75"/>
        <v>-44.758577283314963</v>
      </c>
    </row>
    <row r="2433" spans="1:5" x14ac:dyDescent="0.25">
      <c r="A2433">
        <v>5862000000</v>
      </c>
      <c r="B2433">
        <f t="shared" si="74"/>
        <v>0.62337998197275013</v>
      </c>
      <c r="C2433">
        <v>-43.514781281055981</v>
      </c>
      <c r="D2433">
        <v>-7.6014012321698683</v>
      </c>
      <c r="E2433">
        <f t="shared" si="75"/>
        <v>-44.761541245001482</v>
      </c>
    </row>
    <row r="2434" spans="1:5" x14ac:dyDescent="0.25">
      <c r="A2434">
        <v>5864000000</v>
      </c>
      <c r="B2434">
        <f t="shared" si="74"/>
        <v>-2.5010929047189094</v>
      </c>
      <c r="C2434">
        <v>-49.766690005052403</v>
      </c>
      <c r="D2434">
        <v>-8.4423861395900719</v>
      </c>
      <c r="E2434">
        <f t="shared" si="75"/>
        <v>-44.764504195614585</v>
      </c>
    </row>
    <row r="2435" spans="1:5" x14ac:dyDescent="0.25">
      <c r="A2435">
        <v>5866000000</v>
      </c>
      <c r="B2435">
        <f t="shared" ref="B2435:B2498" si="76">(C2435-E2435)/2</f>
        <v>-1.8162603239441069</v>
      </c>
      <c r="C2435">
        <v>-48.399986783732032</v>
      </c>
      <c r="D2435">
        <v>-8.3613250975621725</v>
      </c>
      <c r="E2435">
        <f t="shared" ref="E2435:E2498" si="77">20*LOG10((300000000/A2435)/(4*PI()*0.7046))</f>
        <v>-44.767466135843819</v>
      </c>
    </row>
    <row r="2436" spans="1:5" x14ac:dyDescent="0.25">
      <c r="A2436">
        <v>5868000000</v>
      </c>
      <c r="B2436">
        <f t="shared" si="76"/>
        <v>-3.7362795863154048</v>
      </c>
      <c r="C2436">
        <v>-52.242986239008857</v>
      </c>
      <c r="D2436">
        <v>-8.3497048420443676</v>
      </c>
      <c r="E2436">
        <f t="shared" si="77"/>
        <v>-44.770427066378048</v>
      </c>
    </row>
    <row r="2437" spans="1:5" x14ac:dyDescent="0.25">
      <c r="A2437">
        <v>5870000000</v>
      </c>
      <c r="B2437">
        <f t="shared" si="76"/>
        <v>0.46139333207419497</v>
      </c>
      <c r="C2437">
        <v>-43.85060032375705</v>
      </c>
      <c r="D2437">
        <v>-6.6891189838524241</v>
      </c>
      <c r="E2437">
        <f t="shared" si="77"/>
        <v>-44.77338698790544</v>
      </c>
    </row>
    <row r="2438" spans="1:5" x14ac:dyDescent="0.25">
      <c r="A2438">
        <v>5872000000</v>
      </c>
      <c r="B2438">
        <f t="shared" si="76"/>
        <v>-1.0812623372467698</v>
      </c>
      <c r="C2438">
        <v>-46.93887057560697</v>
      </c>
      <c r="D2438">
        <v>-6.5490996720062462</v>
      </c>
      <c r="E2438">
        <f t="shared" si="77"/>
        <v>-44.77634590111343</v>
      </c>
    </row>
    <row r="2439" spans="1:5" x14ac:dyDescent="0.25">
      <c r="A2439">
        <v>5874000000</v>
      </c>
      <c r="B2439">
        <f t="shared" si="76"/>
        <v>-4.4226284455658629</v>
      </c>
      <c r="C2439">
        <v>-53.624560697820499</v>
      </c>
      <c r="D2439">
        <v>-7.0029388036078499</v>
      </c>
      <c r="E2439">
        <f t="shared" si="77"/>
        <v>-44.779303806688773</v>
      </c>
    </row>
    <row r="2440" spans="1:5" x14ac:dyDescent="0.25">
      <c r="A2440">
        <v>5876000000</v>
      </c>
      <c r="B2440">
        <f t="shared" si="76"/>
        <v>-4.4684638330636126</v>
      </c>
      <c r="C2440">
        <v>-53.719188371444758</v>
      </c>
      <c r="D2440">
        <v>-7.4770557813174303</v>
      </c>
      <c r="E2440">
        <f t="shared" si="77"/>
        <v>-44.782260705317533</v>
      </c>
    </row>
    <row r="2441" spans="1:5" x14ac:dyDescent="0.25">
      <c r="A2441">
        <v>5878000000</v>
      </c>
      <c r="B2441">
        <f t="shared" si="76"/>
        <v>-1.6265023680927371</v>
      </c>
      <c r="C2441">
        <v>-48.038221333870503</v>
      </c>
      <c r="D2441">
        <v>-8.0800190764147359</v>
      </c>
      <c r="E2441">
        <f t="shared" si="77"/>
        <v>-44.785216597685029</v>
      </c>
    </row>
    <row r="2442" spans="1:5" x14ac:dyDescent="0.25">
      <c r="A2442">
        <v>5880000000</v>
      </c>
      <c r="B2442">
        <f t="shared" si="76"/>
        <v>-2.7832113947480188</v>
      </c>
      <c r="C2442">
        <v>-50.354594273971962</v>
      </c>
      <c r="D2442">
        <v>-8.1055864372675952</v>
      </c>
      <c r="E2442">
        <f t="shared" si="77"/>
        <v>-44.788171484475924</v>
      </c>
    </row>
    <row r="2443" spans="1:5" x14ac:dyDescent="0.25">
      <c r="A2443">
        <v>5882000000</v>
      </c>
      <c r="B2443">
        <f t="shared" si="76"/>
        <v>-4.6468403619731049</v>
      </c>
      <c r="C2443">
        <v>-54.08480609032037</v>
      </c>
      <c r="D2443">
        <v>-8.0375114094045639</v>
      </c>
      <c r="E2443">
        <f t="shared" si="77"/>
        <v>-44.79112536637416</v>
      </c>
    </row>
    <row r="2444" spans="1:5" x14ac:dyDescent="0.25">
      <c r="A2444">
        <v>5884000000</v>
      </c>
      <c r="B2444">
        <f t="shared" si="76"/>
        <v>-2.5502678909618339</v>
      </c>
      <c r="C2444">
        <v>-49.89461402598667</v>
      </c>
      <c r="D2444">
        <v>-8.3584396413913868</v>
      </c>
      <c r="E2444">
        <f t="shared" si="77"/>
        <v>-44.794078244063002</v>
      </c>
    </row>
    <row r="2445" spans="1:5" x14ac:dyDescent="0.25">
      <c r="A2445">
        <v>5886000000</v>
      </c>
      <c r="B2445">
        <f t="shared" si="76"/>
        <v>-0.8631895331985433</v>
      </c>
      <c r="C2445">
        <v>-46.523409184622082</v>
      </c>
      <c r="D2445">
        <v>-8.8249480347113707</v>
      </c>
      <c r="E2445">
        <f t="shared" si="77"/>
        <v>-44.797030118224995</v>
      </c>
    </row>
    <row r="2446" spans="1:5" x14ac:dyDescent="0.25">
      <c r="A2446">
        <v>5888000000</v>
      </c>
      <c r="B2446">
        <f t="shared" si="76"/>
        <v>-2.0655234605618631</v>
      </c>
      <c r="C2446">
        <v>-48.931027910665719</v>
      </c>
      <c r="D2446">
        <v>-9.5317294198070854</v>
      </c>
      <c r="E2446">
        <f t="shared" si="77"/>
        <v>-44.799980989541993</v>
      </c>
    </row>
    <row r="2447" spans="1:5" x14ac:dyDescent="0.25">
      <c r="A2447">
        <v>5890000000</v>
      </c>
      <c r="B2447">
        <f t="shared" si="76"/>
        <v>-3.2281332431633416</v>
      </c>
      <c r="C2447">
        <v>-51.259197345021867</v>
      </c>
      <c r="D2447">
        <v>-9.565077401868507</v>
      </c>
      <c r="E2447">
        <f t="shared" si="77"/>
        <v>-44.802930858695184</v>
      </c>
    </row>
    <row r="2448" spans="1:5" x14ac:dyDescent="0.25">
      <c r="A2448">
        <v>5892000000</v>
      </c>
      <c r="B2448">
        <f t="shared" si="76"/>
        <v>-1.9995727339297176</v>
      </c>
      <c r="C2448">
        <v>-48.805025194224456</v>
      </c>
      <c r="D2448">
        <v>-8.594833746252009</v>
      </c>
      <c r="E2448">
        <f t="shared" si="77"/>
        <v>-44.805879726365021</v>
      </c>
    </row>
    <row r="2449" spans="1:5" x14ac:dyDescent="0.25">
      <c r="A2449">
        <v>5894000000</v>
      </c>
      <c r="B2449">
        <f t="shared" si="76"/>
        <v>-5.8152836308362623</v>
      </c>
      <c r="C2449">
        <v>-56.439394854903796</v>
      </c>
      <c r="D2449">
        <v>-7.660265980767198</v>
      </c>
      <c r="E2449">
        <f t="shared" si="77"/>
        <v>-44.808827593231271</v>
      </c>
    </row>
    <row r="2450" spans="1:5" x14ac:dyDescent="0.25">
      <c r="A2450">
        <v>5896000000</v>
      </c>
      <c r="B2450">
        <f t="shared" si="76"/>
        <v>-0.64493172046398684</v>
      </c>
      <c r="C2450">
        <v>-46.101637900901025</v>
      </c>
      <c r="D2450">
        <v>-7.1658178523086002</v>
      </c>
      <c r="E2450">
        <f t="shared" si="77"/>
        <v>-44.811774459973051</v>
      </c>
    </row>
    <row r="2451" spans="1:5" x14ac:dyDescent="0.25">
      <c r="A2451">
        <v>5898000000</v>
      </c>
      <c r="B2451">
        <f t="shared" si="76"/>
        <v>0.49251786520248331</v>
      </c>
      <c r="C2451">
        <v>-43.829684596863771</v>
      </c>
      <c r="D2451">
        <v>-6.9014752638291075</v>
      </c>
      <c r="E2451">
        <f t="shared" si="77"/>
        <v>-44.814720327268738</v>
      </c>
    </row>
    <row r="2452" spans="1:5" x14ac:dyDescent="0.25">
      <c r="A2452">
        <v>5900000000</v>
      </c>
      <c r="B2452">
        <f t="shared" si="76"/>
        <v>-1.9345886571456461</v>
      </c>
      <c r="C2452">
        <v>-48.686842510087331</v>
      </c>
      <c r="D2452">
        <v>-6.651054908458045</v>
      </c>
      <c r="E2452">
        <f t="shared" si="77"/>
        <v>-44.817665195796039</v>
      </c>
    </row>
    <row r="2453" spans="1:5" x14ac:dyDescent="0.25">
      <c r="A2453">
        <v>5902000000</v>
      </c>
      <c r="B2453">
        <f t="shared" si="76"/>
        <v>-3.0334649914875129</v>
      </c>
      <c r="C2453">
        <v>-50.887539049206993</v>
      </c>
      <c r="D2453">
        <v>-6.9682019711743219</v>
      </c>
      <c r="E2453">
        <f t="shared" si="77"/>
        <v>-44.820609066231967</v>
      </c>
    </row>
    <row r="2454" spans="1:5" x14ac:dyDescent="0.25">
      <c r="A2454">
        <v>5904000000</v>
      </c>
      <c r="B2454">
        <f t="shared" si="76"/>
        <v>-1.051371873771938</v>
      </c>
      <c r="C2454">
        <v>-46.926295686796735</v>
      </c>
      <c r="D2454">
        <v>-6.4209354777857879</v>
      </c>
      <c r="E2454">
        <f t="shared" si="77"/>
        <v>-44.823551939252859</v>
      </c>
    </row>
    <row r="2455" spans="1:5" x14ac:dyDescent="0.25">
      <c r="A2455">
        <v>5906000000</v>
      </c>
      <c r="B2455">
        <f t="shared" si="76"/>
        <v>-0.92080687431512942</v>
      </c>
      <c r="C2455">
        <v>-46.668107564164607</v>
      </c>
      <c r="D2455">
        <v>-6.4883164195266607</v>
      </c>
      <c r="E2455">
        <f t="shared" si="77"/>
        <v>-44.826493815534349</v>
      </c>
    </row>
    <row r="2456" spans="1:5" x14ac:dyDescent="0.25">
      <c r="A2456">
        <v>5908000000</v>
      </c>
      <c r="B2456">
        <f t="shared" si="76"/>
        <v>-0.35142910406264605</v>
      </c>
      <c r="C2456">
        <v>-45.53229290387668</v>
      </c>
      <c r="D2456">
        <v>-6.5560097524193619</v>
      </c>
      <c r="E2456">
        <f t="shared" si="77"/>
        <v>-44.829434695751388</v>
      </c>
    </row>
    <row r="2457" spans="1:5" x14ac:dyDescent="0.25">
      <c r="A2457">
        <v>5910000000</v>
      </c>
      <c r="B2457">
        <f t="shared" si="76"/>
        <v>-0.58652450394928479</v>
      </c>
      <c r="C2457">
        <v>-46.005423588476823</v>
      </c>
      <c r="D2457">
        <v>-6.7493417947166634</v>
      </c>
      <c r="E2457">
        <f t="shared" si="77"/>
        <v>-44.832374580578254</v>
      </c>
    </row>
    <row r="2458" spans="1:5" x14ac:dyDescent="0.25">
      <c r="A2458">
        <v>5912000000</v>
      </c>
      <c r="B2458">
        <f t="shared" si="76"/>
        <v>-1.6751185165402696</v>
      </c>
      <c r="C2458">
        <v>-48.185550503769079</v>
      </c>
      <c r="D2458">
        <v>-7.7642461420614728</v>
      </c>
      <c r="E2458">
        <f t="shared" si="77"/>
        <v>-44.83531347068854</v>
      </c>
    </row>
    <row r="2459" spans="1:5" x14ac:dyDescent="0.25">
      <c r="A2459">
        <v>5914000000</v>
      </c>
      <c r="B2459">
        <f t="shared" si="76"/>
        <v>-3.9800241972293868</v>
      </c>
      <c r="C2459">
        <v>-52.798299761213904</v>
      </c>
      <c r="D2459">
        <v>-8.6360290483142208</v>
      </c>
      <c r="E2459">
        <f t="shared" si="77"/>
        <v>-44.838251366755131</v>
      </c>
    </row>
    <row r="2460" spans="1:5" x14ac:dyDescent="0.25">
      <c r="A2460">
        <v>5916000000</v>
      </c>
      <c r="B2460">
        <f t="shared" si="76"/>
        <v>-1.194609896350677</v>
      </c>
      <c r="C2460">
        <v>-47.230408062151604</v>
      </c>
      <c r="D2460">
        <v>-8.9432860415946873</v>
      </c>
      <c r="E2460">
        <f t="shared" si="77"/>
        <v>-44.841188269450249</v>
      </c>
    </row>
    <row r="2461" spans="1:5" x14ac:dyDescent="0.25">
      <c r="A2461">
        <v>5918000000</v>
      </c>
      <c r="B2461">
        <f t="shared" si="76"/>
        <v>-2.1061128749212124</v>
      </c>
      <c r="C2461">
        <v>-49.056349929287862</v>
      </c>
      <c r="D2461">
        <v>-9.123553849981338</v>
      </c>
      <c r="E2461">
        <f t="shared" si="77"/>
        <v>-44.844124179445437</v>
      </c>
    </row>
    <row r="2462" spans="1:5" x14ac:dyDescent="0.25">
      <c r="A2462">
        <v>5920000000</v>
      </c>
      <c r="B2462">
        <f t="shared" si="76"/>
        <v>0.42504504876468374</v>
      </c>
      <c r="C2462">
        <v>-43.996968999882178</v>
      </c>
      <c r="D2462">
        <v>-8.0220140479081099</v>
      </c>
      <c r="E2462">
        <f t="shared" si="77"/>
        <v>-44.847059097411545</v>
      </c>
    </row>
    <row r="2463" spans="1:5" x14ac:dyDescent="0.25">
      <c r="A2463">
        <v>5922000000</v>
      </c>
      <c r="B2463">
        <f t="shared" si="76"/>
        <v>-1.884925234908863</v>
      </c>
      <c r="C2463">
        <v>-48.619843493836477</v>
      </c>
      <c r="D2463">
        <v>-8.1678229299526333</v>
      </c>
      <c r="E2463">
        <f t="shared" si="77"/>
        <v>-44.849993024018751</v>
      </c>
    </row>
    <row r="2464" spans="1:5" x14ac:dyDescent="0.25">
      <c r="A2464">
        <v>5924000000</v>
      </c>
      <c r="B2464">
        <f t="shared" si="76"/>
        <v>-2.071040823133778</v>
      </c>
      <c r="C2464">
        <v>-48.995007606204119</v>
      </c>
      <c r="D2464">
        <v>-8.3363117452453892</v>
      </c>
      <c r="E2464">
        <f t="shared" si="77"/>
        <v>-44.852925959936563</v>
      </c>
    </row>
    <row r="2465" spans="1:5" x14ac:dyDescent="0.25">
      <c r="A2465">
        <v>5926000000</v>
      </c>
      <c r="B2465">
        <f t="shared" si="76"/>
        <v>-2.3838437379313078</v>
      </c>
      <c r="C2465">
        <v>-49.62354538169641</v>
      </c>
      <c r="D2465">
        <v>-7.6430297236569693</v>
      </c>
      <c r="E2465">
        <f t="shared" si="77"/>
        <v>-44.855857905833794</v>
      </c>
    </row>
    <row r="2466" spans="1:5" x14ac:dyDescent="0.25">
      <c r="A2466">
        <v>5928000000</v>
      </c>
      <c r="B2466">
        <f t="shared" si="76"/>
        <v>-6.6999133219887064</v>
      </c>
      <c r="C2466">
        <v>-58.258615506356001</v>
      </c>
      <c r="D2466">
        <v>-6.3752890279072503</v>
      </c>
      <c r="E2466">
        <f t="shared" si="77"/>
        <v>-44.858788862378589</v>
      </c>
    </row>
    <row r="2467" spans="1:5" x14ac:dyDescent="0.25">
      <c r="A2467">
        <v>5930000000</v>
      </c>
      <c r="B2467">
        <f t="shared" si="76"/>
        <v>-1.901423520417179</v>
      </c>
      <c r="C2467">
        <v>-48.66456587107276</v>
      </c>
      <c r="D2467">
        <v>-5.3943749772002958</v>
      </c>
      <c r="E2467">
        <f t="shared" si="77"/>
        <v>-44.861718830238402</v>
      </c>
    </row>
    <row r="2468" spans="1:5" x14ac:dyDescent="0.25">
      <c r="A2468">
        <v>5932000000</v>
      </c>
      <c r="B2468">
        <f t="shared" si="76"/>
        <v>-3.8571020464467516</v>
      </c>
      <c r="C2468">
        <v>-52.57885190297354</v>
      </c>
      <c r="D2468">
        <v>-5.338411840476728</v>
      </c>
      <c r="E2468">
        <f t="shared" si="77"/>
        <v>-44.864647810080037</v>
      </c>
    </row>
    <row r="2469" spans="1:5" x14ac:dyDescent="0.25">
      <c r="A2469">
        <v>5934000000</v>
      </c>
      <c r="B2469">
        <f t="shared" si="76"/>
        <v>1.236671527067827</v>
      </c>
      <c r="C2469">
        <v>-42.394232748433964</v>
      </c>
      <c r="D2469">
        <v>-5.8418163914034649</v>
      </c>
      <c r="E2469">
        <f t="shared" si="77"/>
        <v>-44.867575802569618</v>
      </c>
    </row>
    <row r="2470" spans="1:5" x14ac:dyDescent="0.25">
      <c r="A2470">
        <v>5936000000</v>
      </c>
      <c r="B2470">
        <f t="shared" si="76"/>
        <v>1.104302613941762</v>
      </c>
      <c r="C2470">
        <v>-42.66189758048904</v>
      </c>
      <c r="D2470">
        <v>-6.4745148531666903</v>
      </c>
      <c r="E2470">
        <f t="shared" si="77"/>
        <v>-44.870502808372564</v>
      </c>
    </row>
    <row r="2471" spans="1:5" x14ac:dyDescent="0.25">
      <c r="A2471">
        <v>5938000000</v>
      </c>
      <c r="B2471">
        <f t="shared" si="76"/>
        <v>-0.50366201537500643</v>
      </c>
      <c r="C2471">
        <v>-45.880752858903676</v>
      </c>
      <c r="D2471">
        <v>-7.2905353281437613</v>
      </c>
      <c r="E2471">
        <f t="shared" si="77"/>
        <v>-44.873428828153664</v>
      </c>
    </row>
    <row r="2472" spans="1:5" x14ac:dyDescent="0.25">
      <c r="A2472">
        <v>5940000000</v>
      </c>
      <c r="B2472">
        <f t="shared" si="76"/>
        <v>-0.31260005897899745</v>
      </c>
      <c r="C2472">
        <v>-45.501553980535014</v>
      </c>
      <c r="D2472">
        <v>-6.8776763736237516</v>
      </c>
      <c r="E2472">
        <f t="shared" si="77"/>
        <v>-44.87635386257702</v>
      </c>
    </row>
    <row r="2473" spans="1:5" x14ac:dyDescent="0.25">
      <c r="A2473">
        <v>5942000000</v>
      </c>
      <c r="B2473">
        <f t="shared" si="76"/>
        <v>-2.9026540032849013</v>
      </c>
      <c r="C2473">
        <v>-50.684585918875854</v>
      </c>
      <c r="D2473">
        <v>-6.6438577256078402</v>
      </c>
      <c r="E2473">
        <f t="shared" si="77"/>
        <v>-44.879277912306051</v>
      </c>
    </row>
    <row r="2474" spans="1:5" x14ac:dyDescent="0.25">
      <c r="A2474">
        <v>5944000000</v>
      </c>
      <c r="B2474">
        <f t="shared" si="76"/>
        <v>-1.8946827278168072</v>
      </c>
      <c r="C2474">
        <v>-48.671566433637139</v>
      </c>
      <c r="D2474">
        <v>-7.2973413212483296</v>
      </c>
      <c r="E2474">
        <f t="shared" si="77"/>
        <v>-44.882200978003524</v>
      </c>
    </row>
    <row r="2475" spans="1:5" x14ac:dyDescent="0.25">
      <c r="A2475">
        <v>5946000000</v>
      </c>
      <c r="B2475">
        <f t="shared" si="76"/>
        <v>-2.1273404517673882</v>
      </c>
      <c r="C2475">
        <v>-49.139803963866299</v>
      </c>
      <c r="D2475">
        <v>-8.3435039864472103</v>
      </c>
      <c r="E2475">
        <f t="shared" si="77"/>
        <v>-44.885123060331523</v>
      </c>
    </row>
    <row r="2476" spans="1:5" x14ac:dyDescent="0.25">
      <c r="A2476">
        <v>5948000000</v>
      </c>
      <c r="B2476">
        <f t="shared" si="76"/>
        <v>-2.8278811076574257</v>
      </c>
      <c r="C2476">
        <v>-50.543806375266335</v>
      </c>
      <c r="D2476">
        <v>-9.1657142888775862</v>
      </c>
      <c r="E2476">
        <f t="shared" si="77"/>
        <v>-44.888044159951484</v>
      </c>
    </row>
    <row r="2477" spans="1:5" x14ac:dyDescent="0.25">
      <c r="A2477">
        <v>5950000000</v>
      </c>
      <c r="B2477">
        <f t="shared" si="76"/>
        <v>-3.9078186891528546</v>
      </c>
      <c r="C2477">
        <v>-52.70660165582985</v>
      </c>
      <c r="D2477">
        <v>-8.7370825942782275</v>
      </c>
      <c r="E2477">
        <f t="shared" si="77"/>
        <v>-44.890964277524141</v>
      </c>
    </row>
    <row r="2478" spans="1:5" x14ac:dyDescent="0.25">
      <c r="A2478">
        <v>5952000000</v>
      </c>
      <c r="B2478">
        <f t="shared" si="76"/>
        <v>-0.80672169859801457</v>
      </c>
      <c r="C2478">
        <v>-46.507326810905631</v>
      </c>
      <c r="D2478">
        <v>-7.8003810339195176</v>
      </c>
      <c r="E2478">
        <f t="shared" si="77"/>
        <v>-44.893883413709602</v>
      </c>
    </row>
    <row r="2479" spans="1:5" x14ac:dyDescent="0.25">
      <c r="A2479">
        <v>5954000000</v>
      </c>
      <c r="B2479">
        <f t="shared" si="76"/>
        <v>-0.47760790950177068</v>
      </c>
      <c r="C2479">
        <v>-45.852017388170808</v>
      </c>
      <c r="D2479">
        <v>-7.3538054102778254</v>
      </c>
      <c r="E2479">
        <f t="shared" si="77"/>
        <v>-44.896801569167266</v>
      </c>
    </row>
    <row r="2480" spans="1:5" x14ac:dyDescent="0.25">
      <c r="A2480">
        <v>5956000000</v>
      </c>
      <c r="B2480">
        <f t="shared" si="76"/>
        <v>-2.9336113510167792</v>
      </c>
      <c r="C2480">
        <v>-50.766941446589477</v>
      </c>
      <c r="D2480">
        <v>-7.1242386198287839</v>
      </c>
      <c r="E2480">
        <f t="shared" si="77"/>
        <v>-44.899718744555919</v>
      </c>
    </row>
    <row r="2481" spans="1:5" x14ac:dyDescent="0.25">
      <c r="A2481">
        <v>5958000000</v>
      </c>
      <c r="B2481">
        <f t="shared" si="76"/>
        <v>-4.1682012659354299</v>
      </c>
      <c r="C2481">
        <v>-53.239037472404512</v>
      </c>
      <c r="D2481">
        <v>-6.8969210927834919</v>
      </c>
      <c r="E2481">
        <f t="shared" si="77"/>
        <v>-44.902634940533652</v>
      </c>
    </row>
    <row r="2482" spans="1:5" x14ac:dyDescent="0.25">
      <c r="A2482">
        <v>5960000000</v>
      </c>
      <c r="B2482">
        <f t="shared" si="76"/>
        <v>-2.3506627915976708</v>
      </c>
      <c r="C2482">
        <v>-49.606875740953228</v>
      </c>
      <c r="D2482">
        <v>-6.7986770934206913</v>
      </c>
      <c r="E2482">
        <f t="shared" si="77"/>
        <v>-44.905550157757887</v>
      </c>
    </row>
    <row r="2483" spans="1:5" x14ac:dyDescent="0.25">
      <c r="A2483">
        <v>5962000000</v>
      </c>
      <c r="B2483">
        <f t="shared" si="76"/>
        <v>-2.3881260336398533</v>
      </c>
      <c r="C2483">
        <v>-49.684716464165099</v>
      </c>
      <c r="D2483">
        <v>-6.8599247143364845</v>
      </c>
      <c r="E2483">
        <f t="shared" si="77"/>
        <v>-44.908464396885392</v>
      </c>
    </row>
    <row r="2484" spans="1:5" x14ac:dyDescent="0.25">
      <c r="A2484">
        <v>5964000000</v>
      </c>
      <c r="B2484">
        <f t="shared" si="76"/>
        <v>-2.2026190083937394</v>
      </c>
      <c r="C2484">
        <v>-49.316615675359763</v>
      </c>
      <c r="D2484">
        <v>-6.27471226056959</v>
      </c>
      <c r="E2484">
        <f t="shared" si="77"/>
        <v>-44.911377658572285</v>
      </c>
    </row>
    <row r="2485" spans="1:5" x14ac:dyDescent="0.25">
      <c r="A2485">
        <v>5966000000</v>
      </c>
      <c r="B2485">
        <f t="shared" si="76"/>
        <v>-2.4529974313206466</v>
      </c>
      <c r="C2485">
        <v>-49.820284806115318</v>
      </c>
      <c r="D2485">
        <v>-5.7894362370047503</v>
      </c>
      <c r="E2485">
        <f t="shared" si="77"/>
        <v>-44.914289943474024</v>
      </c>
    </row>
    <row r="2486" spans="1:5" x14ac:dyDescent="0.25">
      <c r="A2486">
        <v>5968000000</v>
      </c>
      <c r="B2486">
        <f t="shared" si="76"/>
        <v>-4.3731829146254633</v>
      </c>
      <c r="C2486">
        <v>-53.663567081496325</v>
      </c>
      <c r="D2486">
        <v>-5.985768171581757</v>
      </c>
      <c r="E2486">
        <f t="shared" si="77"/>
        <v>-44.917201252245398</v>
      </c>
    </row>
    <row r="2487" spans="1:5" x14ac:dyDescent="0.25">
      <c r="A2487">
        <v>5970000000</v>
      </c>
      <c r="B2487">
        <f t="shared" si="76"/>
        <v>-0.77778620998119052</v>
      </c>
      <c r="C2487">
        <v>-46.475684005502913</v>
      </c>
      <c r="D2487">
        <v>-6.5972301207406954</v>
      </c>
      <c r="E2487">
        <f t="shared" si="77"/>
        <v>-44.920111585540532</v>
      </c>
    </row>
    <row r="2488" spans="1:5" x14ac:dyDescent="0.25">
      <c r="A2488">
        <v>5972000000</v>
      </c>
      <c r="B2488">
        <f t="shared" si="76"/>
        <v>-2.2362375087807145</v>
      </c>
      <c r="C2488">
        <v>-49.395495961574333</v>
      </c>
      <c r="D2488">
        <v>-6.9386304399727736</v>
      </c>
      <c r="E2488">
        <f t="shared" si="77"/>
        <v>-44.923020944012904</v>
      </c>
    </row>
    <row r="2489" spans="1:5" x14ac:dyDescent="0.25">
      <c r="A2489">
        <v>5974000000</v>
      </c>
      <c r="B2489">
        <f t="shared" si="76"/>
        <v>-3.1988595121830201</v>
      </c>
      <c r="C2489">
        <v>-51.323648352681381</v>
      </c>
      <c r="D2489">
        <v>-7.2755505843375223</v>
      </c>
      <c r="E2489">
        <f t="shared" si="77"/>
        <v>-44.925929328315341</v>
      </c>
    </row>
    <row r="2490" spans="1:5" x14ac:dyDescent="0.25">
      <c r="A2490">
        <v>5976000000</v>
      </c>
      <c r="B2490">
        <f t="shared" si="76"/>
        <v>-4.3495669592785973</v>
      </c>
      <c r="C2490">
        <v>-53.627970657657194</v>
      </c>
      <c r="D2490">
        <v>-7.1253050704105059</v>
      </c>
      <c r="E2490">
        <f t="shared" si="77"/>
        <v>-44.928836739099999</v>
      </c>
    </row>
    <row r="2491" spans="1:5" x14ac:dyDescent="0.25">
      <c r="A2491">
        <v>5978000000</v>
      </c>
      <c r="B2491">
        <f t="shared" si="76"/>
        <v>-4.384577085882281</v>
      </c>
      <c r="C2491">
        <v>-53.700897348782952</v>
      </c>
      <c r="D2491">
        <v>-6.4964115440606811</v>
      </c>
      <c r="E2491">
        <f t="shared" si="77"/>
        <v>-44.93174317701839</v>
      </c>
    </row>
    <row r="2492" spans="1:5" x14ac:dyDescent="0.25">
      <c r="A2492">
        <v>5980000000</v>
      </c>
      <c r="B2492">
        <f t="shared" si="76"/>
        <v>-7.8179989446217988</v>
      </c>
      <c r="C2492">
        <v>-60.570646531964968</v>
      </c>
      <c r="D2492">
        <v>-6.8791679837725006</v>
      </c>
      <c r="E2492">
        <f t="shared" si="77"/>
        <v>-44.93464864272137</v>
      </c>
    </row>
    <row r="2493" spans="1:5" x14ac:dyDescent="0.25">
      <c r="A2493">
        <v>5982000000</v>
      </c>
      <c r="B2493">
        <f t="shared" si="76"/>
        <v>-0.7631497801299858</v>
      </c>
      <c r="C2493">
        <v>-46.463852697119108</v>
      </c>
      <c r="D2493">
        <v>-7.4802666926683248</v>
      </c>
      <c r="E2493">
        <f t="shared" si="77"/>
        <v>-44.937553136859137</v>
      </c>
    </row>
    <row r="2494" spans="1:5" x14ac:dyDescent="0.25">
      <c r="A2494">
        <v>5984000000</v>
      </c>
      <c r="B2494">
        <f t="shared" si="76"/>
        <v>-6.9331449892977339</v>
      </c>
      <c r="C2494">
        <v>-58.806746638676721</v>
      </c>
      <c r="D2494">
        <v>-8.1194848413772558</v>
      </c>
      <c r="E2494">
        <f t="shared" si="77"/>
        <v>-44.940456660081253</v>
      </c>
    </row>
    <row r="2495" spans="1:5" x14ac:dyDescent="0.25">
      <c r="A2495">
        <v>5986000000</v>
      </c>
      <c r="B2495">
        <f t="shared" si="76"/>
        <v>-5.3337400453635873</v>
      </c>
      <c r="C2495">
        <v>-55.610839303763775</v>
      </c>
      <c r="D2495">
        <v>-7.7646618343880167</v>
      </c>
      <c r="E2495">
        <f t="shared" si="77"/>
        <v>-44.943359213036601</v>
      </c>
    </row>
    <row r="2496" spans="1:5" x14ac:dyDescent="0.25">
      <c r="A2496">
        <v>5988000000</v>
      </c>
      <c r="B2496">
        <f t="shared" si="76"/>
        <v>-5.3771127996222319</v>
      </c>
      <c r="C2496">
        <v>-55.700486395617915</v>
      </c>
      <c r="D2496">
        <v>-6.9450229461674109</v>
      </c>
      <c r="E2496">
        <f t="shared" si="77"/>
        <v>-44.946260796373451</v>
      </c>
    </row>
    <row r="2497" spans="1:5" x14ac:dyDescent="0.25">
      <c r="A2497">
        <v>5990000000</v>
      </c>
      <c r="B2497">
        <f t="shared" si="76"/>
        <v>-3.5856793557392734</v>
      </c>
      <c r="C2497">
        <v>-52.120520122217926</v>
      </c>
      <c r="D2497">
        <v>-6.7573321044973733</v>
      </c>
      <c r="E2497">
        <f t="shared" si="77"/>
        <v>-44.949161410739379</v>
      </c>
    </row>
    <row r="2498" spans="1:5" x14ac:dyDescent="0.25">
      <c r="A2498">
        <v>5992000000</v>
      </c>
      <c r="B2498">
        <f t="shared" si="76"/>
        <v>-4.8299465761080498</v>
      </c>
      <c r="C2498">
        <v>-54.611954208997453</v>
      </c>
      <c r="D2498">
        <v>-7.1415538344212912</v>
      </c>
      <c r="E2498">
        <f t="shared" si="77"/>
        <v>-44.952061056781353</v>
      </c>
    </row>
    <row r="2499" spans="1:5" x14ac:dyDescent="0.25">
      <c r="A2499">
        <v>5994000000</v>
      </c>
      <c r="B2499">
        <f t="shared" ref="B2499:B2502" si="78">(C2499-E2499)/2</f>
        <v>-6.5628350670625828</v>
      </c>
      <c r="C2499">
        <v>-58.08062986927083</v>
      </c>
      <c r="D2499">
        <v>-7.4907652838565113</v>
      </c>
      <c r="E2499">
        <f t="shared" ref="E2499:E2502" si="79">20*LOG10((300000000/A2499)/(4*PI()*0.7046))</f>
        <v>-44.954959735145664</v>
      </c>
    </row>
    <row r="2500" spans="1:5" x14ac:dyDescent="0.25">
      <c r="A2500">
        <v>5996000000</v>
      </c>
      <c r="B2500">
        <f t="shared" si="78"/>
        <v>-2.1248145911210976</v>
      </c>
      <c r="C2500">
        <v>-49.207486628720183</v>
      </c>
      <c r="D2500">
        <v>-7.1780632977917422</v>
      </c>
      <c r="E2500">
        <f t="shared" si="79"/>
        <v>-44.957857446477988</v>
      </c>
    </row>
    <row r="2501" spans="1:5" x14ac:dyDescent="0.25">
      <c r="A2501">
        <v>5998000000</v>
      </c>
      <c r="B2501">
        <f t="shared" si="78"/>
        <v>-1.4076878194731819</v>
      </c>
      <c r="C2501">
        <v>-47.776129830369683</v>
      </c>
      <c r="D2501">
        <v>-6.2162531751199701</v>
      </c>
      <c r="E2501">
        <f t="shared" si="79"/>
        <v>-44.96075419142332</v>
      </c>
    </row>
    <row r="2502" spans="1:5" x14ac:dyDescent="0.25">
      <c r="A2502">
        <v>6000000000</v>
      </c>
      <c r="B2502">
        <f t="shared" si="78"/>
        <v>-7.0371981543767674</v>
      </c>
      <c r="C2502">
        <v>-59.038046279379557</v>
      </c>
      <c r="D2502">
        <v>-5.7382989014734527</v>
      </c>
      <c r="E2502">
        <f t="shared" si="79"/>
        <v>-44.963649970626022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Vargas, Alex David</cp:lastModifiedBy>
  <dcterms:created xsi:type="dcterms:W3CDTF">2024-10-16T13:07:33Z</dcterms:created>
  <dcterms:modified xsi:type="dcterms:W3CDTF">2024-10-16T13:07:33Z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2024-10-16T13:07:33Z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a31f83e4-8c5a-4ed2-a7c7-34942b092452</vt:lpwstr>
  </property>
  <property fmtid="{D5CDD505-2E9C-101B-9397-08002B2CF9AE}" pid="8" name="MSIP_Label_4044bd30-2ed7-4c9d-9d12-46200872a97b_ContentBits">
    <vt:lpwstr>0</vt:lpwstr>
  </property>
</Properties>
</file>