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Coding\Projects\Data Rocket\Final Data\Flight 2\"/>
    </mc:Choice>
  </mc:AlternateContent>
  <xr:revisionPtr revIDLastSave="0" documentId="13_ncr:1_{B9D14AD5-9FC1-4DFA-9E4C-CAE8E4A43B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3" r:id="rId1"/>
    <sheet name="Calculations" sheetId="2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1" i="2" l="1"/>
  <c r="E3" i="1" s="1"/>
  <c r="E5" i="1"/>
  <c r="E8" i="1"/>
  <c r="E12" i="1"/>
  <c r="E15" i="1"/>
  <c r="E20" i="1"/>
  <c r="E26" i="1"/>
  <c r="E27" i="1"/>
  <c r="E34" i="1"/>
  <c r="E39" i="1"/>
  <c r="E40" i="1"/>
  <c r="E47" i="1"/>
  <c r="E51" i="1"/>
  <c r="E52" i="1"/>
  <c r="E59" i="1"/>
  <c r="E64" i="1"/>
  <c r="E66" i="1"/>
  <c r="E72" i="1"/>
  <c r="E76" i="1"/>
  <c r="E79" i="1"/>
  <c r="E84" i="1"/>
  <c r="E90" i="1"/>
  <c r="E91" i="1"/>
  <c r="E98" i="1"/>
  <c r="E103" i="1"/>
  <c r="E104" i="1"/>
  <c r="E111" i="1"/>
  <c r="E115" i="1"/>
  <c r="E116" i="1"/>
  <c r="E123" i="1"/>
  <c r="E128" i="1"/>
  <c r="E130" i="1"/>
  <c r="E136" i="1"/>
  <c r="E140" i="1"/>
  <c r="E143" i="1"/>
  <c r="E148" i="1"/>
  <c r="E154" i="1"/>
  <c r="E155" i="1"/>
  <c r="E159" i="1"/>
  <c r="E160" i="1"/>
  <c r="E164" i="1"/>
  <c r="E166" i="1"/>
  <c r="E170" i="1"/>
  <c r="E171" i="1"/>
  <c r="E175" i="1"/>
  <c r="E176" i="1"/>
  <c r="E180" i="1"/>
  <c r="E182" i="1"/>
  <c r="E186" i="1"/>
  <c r="E187" i="1"/>
  <c r="E191" i="1"/>
  <c r="E192" i="1"/>
  <c r="E196" i="1"/>
  <c r="E198" i="1"/>
  <c r="E202" i="1"/>
  <c r="E203" i="1"/>
  <c r="E207" i="1"/>
  <c r="E208" i="1"/>
  <c r="E212" i="1"/>
  <c r="E214" i="1"/>
  <c r="E218" i="1"/>
  <c r="E219" i="1"/>
  <c r="E223" i="1"/>
  <c r="E224" i="1"/>
  <c r="E228" i="1"/>
  <c r="E230" i="1"/>
  <c r="E234" i="1"/>
  <c r="E235" i="1"/>
  <c r="E239" i="1"/>
  <c r="E240" i="1"/>
  <c r="E244" i="1"/>
  <c r="E246" i="1"/>
  <c r="E250" i="1"/>
  <c r="E251" i="1"/>
  <c r="E255" i="1"/>
  <c r="E256" i="1"/>
  <c r="E260" i="1"/>
  <c r="E262" i="1"/>
  <c r="E266" i="1"/>
  <c r="E267" i="1"/>
  <c r="E271" i="1"/>
  <c r="E272" i="1"/>
  <c r="E276" i="1"/>
  <c r="E278" i="1"/>
  <c r="E282" i="1"/>
  <c r="E283" i="1"/>
  <c r="E287" i="1"/>
  <c r="E288" i="1"/>
  <c r="E292" i="1"/>
  <c r="E294" i="1"/>
  <c r="E298" i="1"/>
  <c r="E299" i="1"/>
  <c r="E303" i="1"/>
  <c r="E304" i="1"/>
  <c r="E308" i="1"/>
  <c r="E310" i="1"/>
  <c r="E314" i="1"/>
  <c r="E315" i="1"/>
  <c r="E319" i="1"/>
  <c r="E320" i="1"/>
  <c r="E324" i="1"/>
  <c r="E326" i="1"/>
  <c r="E330" i="1"/>
  <c r="E331" i="1"/>
  <c r="E335" i="1"/>
  <c r="E336" i="1"/>
  <c r="E340" i="1"/>
  <c r="E342" i="1"/>
  <c r="E346" i="1"/>
  <c r="E347" i="1"/>
  <c r="E351" i="1"/>
  <c r="E352" i="1"/>
  <c r="E356" i="1"/>
  <c r="E358" i="1"/>
  <c r="E362" i="1"/>
  <c r="E363" i="1"/>
  <c r="E367" i="1"/>
  <c r="E368" i="1"/>
  <c r="E372" i="1"/>
  <c r="E374" i="1"/>
  <c r="E378" i="1"/>
  <c r="E379" i="1"/>
  <c r="E383" i="1"/>
  <c r="E384" i="1"/>
  <c r="E388" i="1"/>
  <c r="E390" i="1"/>
  <c r="E394" i="1"/>
  <c r="E395" i="1"/>
  <c r="E399" i="1"/>
  <c r="E400" i="1"/>
  <c r="E404" i="1"/>
  <c r="E406" i="1"/>
  <c r="E410" i="1"/>
  <c r="E411" i="1"/>
  <c r="E415" i="1"/>
  <c r="E416" i="1"/>
  <c r="E420" i="1"/>
  <c r="E422" i="1"/>
  <c r="E426" i="1"/>
  <c r="E427" i="1"/>
  <c r="E431" i="1"/>
  <c r="E432" i="1"/>
  <c r="E436" i="1"/>
  <c r="E438" i="1"/>
  <c r="E442" i="1"/>
  <c r="E443" i="1"/>
  <c r="E447" i="1"/>
  <c r="E448" i="1"/>
  <c r="E452" i="1"/>
  <c r="E454" i="1"/>
  <c r="E458" i="1"/>
  <c r="E459" i="1"/>
  <c r="E463" i="1"/>
  <c r="E464" i="1"/>
  <c r="E468" i="1"/>
  <c r="E470" i="1"/>
  <c r="E474" i="1"/>
  <c r="E475" i="1"/>
  <c r="E479" i="1"/>
  <c r="E480" i="1"/>
  <c r="E484" i="1"/>
  <c r="E486" i="1"/>
  <c r="E490" i="1"/>
  <c r="E491" i="1"/>
  <c r="E495" i="1"/>
  <c r="E496" i="1"/>
  <c r="E500" i="1"/>
  <c r="E501" i="1"/>
  <c r="E504" i="1"/>
  <c r="E505" i="1"/>
  <c r="E508" i="1"/>
  <c r="E509" i="1"/>
  <c r="E512" i="1"/>
  <c r="E513" i="1"/>
  <c r="E516" i="1"/>
  <c r="E517" i="1"/>
  <c r="E520" i="1"/>
  <c r="E521" i="1"/>
  <c r="E524" i="1"/>
  <c r="E525" i="1"/>
  <c r="E528" i="1"/>
  <c r="E529" i="1"/>
  <c r="E532" i="1"/>
  <c r="E533" i="1"/>
  <c r="E536" i="1"/>
  <c r="E537" i="1"/>
  <c r="E540" i="1"/>
  <c r="E541" i="1"/>
  <c r="E544" i="1"/>
  <c r="E545" i="1"/>
  <c r="E548" i="1"/>
  <c r="E549" i="1"/>
  <c r="E552" i="1"/>
  <c r="E553" i="1"/>
  <c r="E556" i="1"/>
  <c r="E557" i="1"/>
  <c r="E560" i="1"/>
  <c r="E561" i="1"/>
  <c r="E564" i="1"/>
  <c r="E565" i="1"/>
  <c r="E568" i="1"/>
  <c r="E569" i="1"/>
  <c r="E572" i="1"/>
  <c r="E573" i="1"/>
  <c r="E576" i="1"/>
  <c r="E577" i="1"/>
  <c r="E580" i="1"/>
  <c r="E581" i="1"/>
  <c r="E584" i="1"/>
  <c r="E585" i="1"/>
  <c r="E588" i="1"/>
  <c r="E589" i="1"/>
  <c r="E592" i="1"/>
  <c r="E593" i="1"/>
  <c r="E596" i="1"/>
  <c r="E597" i="1"/>
  <c r="E600" i="1"/>
  <c r="E601" i="1"/>
  <c r="E604" i="1"/>
  <c r="E605" i="1"/>
  <c r="E608" i="1"/>
  <c r="E609" i="1"/>
  <c r="E612" i="1"/>
  <c r="E613" i="1"/>
  <c r="E616" i="1"/>
  <c r="E617" i="1"/>
  <c r="E620" i="1"/>
  <c r="E621" i="1"/>
  <c r="E624" i="1"/>
  <c r="E625" i="1"/>
  <c r="E628" i="1"/>
  <c r="E629" i="1"/>
  <c r="E632" i="1"/>
  <c r="E633" i="1"/>
  <c r="E636" i="1"/>
  <c r="E637" i="1"/>
  <c r="E640" i="1"/>
  <c r="E641" i="1"/>
  <c r="E644" i="1"/>
  <c r="E645" i="1"/>
  <c r="E648" i="1"/>
  <c r="E649" i="1"/>
  <c r="E652" i="1"/>
  <c r="E653" i="1"/>
  <c r="E656" i="1"/>
  <c r="E657" i="1"/>
  <c r="E660" i="1"/>
  <c r="E661" i="1"/>
  <c r="E664" i="1"/>
  <c r="E665" i="1"/>
  <c r="E668" i="1"/>
  <c r="E669" i="1"/>
  <c r="E672" i="1"/>
  <c r="E673" i="1"/>
  <c r="E676" i="1"/>
  <c r="E677" i="1"/>
  <c r="E680" i="1"/>
  <c r="E681" i="1"/>
  <c r="E684" i="1"/>
  <c r="E685" i="1"/>
  <c r="E688" i="1"/>
  <c r="E689" i="1"/>
  <c r="E692" i="1"/>
  <c r="E693" i="1"/>
  <c r="E696" i="1"/>
  <c r="E697" i="1"/>
  <c r="E700" i="1"/>
  <c r="E701" i="1"/>
  <c r="E704" i="1"/>
  <c r="E705" i="1"/>
  <c r="E708" i="1"/>
  <c r="E709" i="1"/>
  <c r="E712" i="1"/>
  <c r="E713" i="1"/>
  <c r="E716" i="1"/>
  <c r="E717" i="1"/>
  <c r="E720" i="1"/>
  <c r="E721" i="1"/>
  <c r="E724" i="1"/>
  <c r="E725" i="1"/>
  <c r="E728" i="1"/>
  <c r="E729" i="1"/>
  <c r="E732" i="1"/>
  <c r="E733" i="1"/>
  <c r="E736" i="1"/>
  <c r="E737" i="1"/>
  <c r="E740" i="1"/>
  <c r="E741" i="1"/>
  <c r="E744" i="1"/>
  <c r="E745" i="1"/>
  <c r="E748" i="1"/>
  <c r="E749" i="1"/>
  <c r="E752" i="1"/>
  <c r="E753" i="1"/>
  <c r="E756" i="1"/>
  <c r="E757" i="1"/>
  <c r="E760" i="1"/>
  <c r="E761" i="1"/>
  <c r="E764" i="1"/>
  <c r="E765" i="1"/>
  <c r="E768" i="1"/>
  <c r="E769" i="1"/>
  <c r="E772" i="1"/>
  <c r="E773" i="1"/>
  <c r="E776" i="1"/>
  <c r="E777" i="1"/>
  <c r="E780" i="1"/>
  <c r="E781" i="1"/>
  <c r="E784" i="1"/>
  <c r="E785" i="1"/>
  <c r="E788" i="1"/>
  <c r="E789" i="1"/>
  <c r="E792" i="1"/>
  <c r="E793" i="1"/>
  <c r="E796" i="1"/>
  <c r="E797" i="1"/>
  <c r="E800" i="1"/>
  <c r="E801" i="1"/>
  <c r="E802" i="1"/>
  <c r="E804" i="1"/>
  <c r="E805" i="1"/>
  <c r="E806" i="1"/>
  <c r="E808" i="1"/>
  <c r="E809" i="1"/>
  <c r="E810" i="1"/>
  <c r="E812" i="1"/>
  <c r="E813" i="1"/>
  <c r="E814" i="1"/>
  <c r="E816" i="1"/>
  <c r="E817" i="1"/>
  <c r="E818" i="1"/>
  <c r="E820" i="1"/>
  <c r="E821" i="1"/>
  <c r="E822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" i="1"/>
  <c r="E823" i="1" l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4" i="1"/>
  <c r="E483" i="1"/>
  <c r="E472" i="1"/>
  <c r="E462" i="1"/>
  <c r="E451" i="1"/>
  <c r="E440" i="1"/>
  <c r="E430" i="1"/>
  <c r="E419" i="1"/>
  <c r="E408" i="1"/>
  <c r="E398" i="1"/>
  <c r="E387" i="1"/>
  <c r="E376" i="1"/>
  <c r="E366" i="1"/>
  <c r="E355" i="1"/>
  <c r="E344" i="1"/>
  <c r="E334" i="1"/>
  <c r="E323" i="1"/>
  <c r="E312" i="1"/>
  <c r="E302" i="1"/>
  <c r="E291" i="1"/>
  <c r="E280" i="1"/>
  <c r="E270" i="1"/>
  <c r="E259" i="1"/>
  <c r="E248" i="1"/>
  <c r="E238" i="1"/>
  <c r="E227" i="1"/>
  <c r="E216" i="1"/>
  <c r="E206" i="1"/>
  <c r="E195" i="1"/>
  <c r="E184" i="1"/>
  <c r="E174" i="1"/>
  <c r="E163" i="1"/>
  <c r="E152" i="1"/>
  <c r="E139" i="1"/>
  <c r="E127" i="1"/>
  <c r="E114" i="1"/>
  <c r="E100" i="1"/>
  <c r="E88" i="1"/>
  <c r="E75" i="1"/>
  <c r="E63" i="1"/>
  <c r="E50" i="1"/>
  <c r="E36" i="1"/>
  <c r="E24" i="1"/>
  <c r="E11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2" i="1"/>
  <c r="E482" i="1"/>
  <c r="E471" i="1"/>
  <c r="E460" i="1"/>
  <c r="E450" i="1"/>
  <c r="E439" i="1"/>
  <c r="E428" i="1"/>
  <c r="E418" i="1"/>
  <c r="E407" i="1"/>
  <c r="E396" i="1"/>
  <c r="E386" i="1"/>
  <c r="E375" i="1"/>
  <c r="E364" i="1"/>
  <c r="E354" i="1"/>
  <c r="E343" i="1"/>
  <c r="E332" i="1"/>
  <c r="E322" i="1"/>
  <c r="E311" i="1"/>
  <c r="E300" i="1"/>
  <c r="E290" i="1"/>
  <c r="E279" i="1"/>
  <c r="E268" i="1"/>
  <c r="E258" i="1"/>
  <c r="E247" i="1"/>
  <c r="E236" i="1"/>
  <c r="E226" i="1"/>
  <c r="E215" i="1"/>
  <c r="E204" i="1"/>
  <c r="E194" i="1"/>
  <c r="E183" i="1"/>
  <c r="E172" i="1"/>
  <c r="E162" i="1"/>
  <c r="E151" i="1"/>
  <c r="E138" i="1"/>
  <c r="E124" i="1"/>
  <c r="E112" i="1"/>
  <c r="E99" i="1"/>
  <c r="E87" i="1"/>
  <c r="E74" i="1"/>
  <c r="E60" i="1"/>
  <c r="E48" i="1"/>
  <c r="E35" i="1"/>
  <c r="E23" i="1"/>
  <c r="E10" i="1"/>
  <c r="E147" i="1"/>
  <c r="E135" i="1"/>
  <c r="E122" i="1"/>
  <c r="E108" i="1"/>
  <c r="E96" i="1"/>
  <c r="E83" i="1"/>
  <c r="E71" i="1"/>
  <c r="E58" i="1"/>
  <c r="E44" i="1"/>
  <c r="E32" i="1"/>
  <c r="E19" i="1"/>
  <c r="E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88" i="1"/>
  <c r="E478" i="1"/>
  <c r="E467" i="1"/>
  <c r="E456" i="1"/>
  <c r="E446" i="1"/>
  <c r="E435" i="1"/>
  <c r="E424" i="1"/>
  <c r="E414" i="1"/>
  <c r="E403" i="1"/>
  <c r="E392" i="1"/>
  <c r="E382" i="1"/>
  <c r="E371" i="1"/>
  <c r="E360" i="1"/>
  <c r="E350" i="1"/>
  <c r="E339" i="1"/>
  <c r="E328" i="1"/>
  <c r="E318" i="1"/>
  <c r="E307" i="1"/>
  <c r="E296" i="1"/>
  <c r="E286" i="1"/>
  <c r="E275" i="1"/>
  <c r="E264" i="1"/>
  <c r="E254" i="1"/>
  <c r="E243" i="1"/>
  <c r="E232" i="1"/>
  <c r="E222" i="1"/>
  <c r="E211" i="1"/>
  <c r="E200" i="1"/>
  <c r="E190" i="1"/>
  <c r="E179" i="1"/>
  <c r="E168" i="1"/>
  <c r="E158" i="1"/>
  <c r="E146" i="1"/>
  <c r="E132" i="1"/>
  <c r="E120" i="1"/>
  <c r="E107" i="1"/>
  <c r="E95" i="1"/>
  <c r="E82" i="1"/>
  <c r="E68" i="1"/>
  <c r="E56" i="1"/>
  <c r="E43" i="1"/>
  <c r="E31" i="1"/>
  <c r="E18" i="1"/>
  <c r="E4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87" i="1"/>
  <c r="E476" i="1"/>
  <c r="E466" i="1"/>
  <c r="E455" i="1"/>
  <c r="E444" i="1"/>
  <c r="E434" i="1"/>
  <c r="E423" i="1"/>
  <c r="E412" i="1"/>
  <c r="E402" i="1"/>
  <c r="E391" i="1"/>
  <c r="E380" i="1"/>
  <c r="E370" i="1"/>
  <c r="E359" i="1"/>
  <c r="E348" i="1"/>
  <c r="E338" i="1"/>
  <c r="E327" i="1"/>
  <c r="E316" i="1"/>
  <c r="E306" i="1"/>
  <c r="E295" i="1"/>
  <c r="E284" i="1"/>
  <c r="E274" i="1"/>
  <c r="E263" i="1"/>
  <c r="E252" i="1"/>
  <c r="E242" i="1"/>
  <c r="E231" i="1"/>
  <c r="E220" i="1"/>
  <c r="E210" i="1"/>
  <c r="E199" i="1"/>
  <c r="E188" i="1"/>
  <c r="E178" i="1"/>
  <c r="E167" i="1"/>
  <c r="E156" i="1"/>
  <c r="E144" i="1"/>
  <c r="E131" i="1"/>
  <c r="E119" i="1"/>
  <c r="E106" i="1"/>
  <c r="E92" i="1"/>
  <c r="E80" i="1"/>
  <c r="E67" i="1"/>
  <c r="E55" i="1"/>
  <c r="E42" i="1"/>
  <c r="E28" i="1"/>
  <c r="E16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</calcChain>
</file>

<file path=xl/sharedStrings.xml><?xml version="1.0" encoding="utf-8"?>
<sst xmlns="http://schemas.openxmlformats.org/spreadsheetml/2006/main" count="10" uniqueCount="10">
  <si>
    <t>time</t>
  </si>
  <si>
    <t>accel</t>
  </si>
  <si>
    <t>temperature</t>
  </si>
  <si>
    <t>pressure</t>
  </si>
  <si>
    <t>altitude</t>
  </si>
  <si>
    <t>Ground Level Pressure</t>
  </si>
  <si>
    <t>Apogee</t>
  </si>
  <si>
    <t>m</t>
  </si>
  <si>
    <t>ft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</si>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</sst>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Data!$A$2:$A$2730</c:f>
              <c:numCache>
                <c:formatCode>General</c:formatCode>
                <c:ptCount val="272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  <c:pt idx="1310">
                  <c:v>65550</c:v>
                </c:pt>
                <c:pt idx="1311">
                  <c:v>65600</c:v>
                </c:pt>
                <c:pt idx="1312">
                  <c:v>65650</c:v>
                </c:pt>
                <c:pt idx="1313">
                  <c:v>65700</c:v>
                </c:pt>
                <c:pt idx="1314">
                  <c:v>65750</c:v>
                </c:pt>
                <c:pt idx="1315">
                  <c:v>65800</c:v>
                </c:pt>
                <c:pt idx="1316">
                  <c:v>65850</c:v>
                </c:pt>
                <c:pt idx="1317">
                  <c:v>65900</c:v>
                </c:pt>
                <c:pt idx="1318">
                  <c:v>65950</c:v>
                </c:pt>
                <c:pt idx="1319">
                  <c:v>66000</c:v>
                </c:pt>
                <c:pt idx="1320">
                  <c:v>66050</c:v>
                </c:pt>
                <c:pt idx="1321">
                  <c:v>66100</c:v>
                </c:pt>
                <c:pt idx="1322">
                  <c:v>66150</c:v>
                </c:pt>
                <c:pt idx="1323">
                  <c:v>66200</c:v>
                </c:pt>
                <c:pt idx="1324">
                  <c:v>66250</c:v>
                </c:pt>
                <c:pt idx="1325">
                  <c:v>66300</c:v>
                </c:pt>
                <c:pt idx="1326">
                  <c:v>66350</c:v>
                </c:pt>
                <c:pt idx="1327">
                  <c:v>66400</c:v>
                </c:pt>
                <c:pt idx="1328">
                  <c:v>66450</c:v>
                </c:pt>
                <c:pt idx="1329">
                  <c:v>66500</c:v>
                </c:pt>
                <c:pt idx="1330">
                  <c:v>66550</c:v>
                </c:pt>
                <c:pt idx="1331">
                  <c:v>66600</c:v>
                </c:pt>
                <c:pt idx="1332">
                  <c:v>66650</c:v>
                </c:pt>
                <c:pt idx="1333">
                  <c:v>66700</c:v>
                </c:pt>
                <c:pt idx="1334">
                  <c:v>66750</c:v>
                </c:pt>
                <c:pt idx="1335">
                  <c:v>66800</c:v>
                </c:pt>
                <c:pt idx="1336">
                  <c:v>66850</c:v>
                </c:pt>
                <c:pt idx="1337">
                  <c:v>66900</c:v>
                </c:pt>
                <c:pt idx="1338">
                  <c:v>66950</c:v>
                </c:pt>
                <c:pt idx="1339">
                  <c:v>67000</c:v>
                </c:pt>
                <c:pt idx="1340">
                  <c:v>67050</c:v>
                </c:pt>
                <c:pt idx="1341">
                  <c:v>67100</c:v>
                </c:pt>
                <c:pt idx="1342">
                  <c:v>67150</c:v>
                </c:pt>
                <c:pt idx="1343">
                  <c:v>67200</c:v>
                </c:pt>
                <c:pt idx="1344">
                  <c:v>67250</c:v>
                </c:pt>
                <c:pt idx="1345">
                  <c:v>67300</c:v>
                </c:pt>
                <c:pt idx="1346">
                  <c:v>67350</c:v>
                </c:pt>
                <c:pt idx="1347">
                  <c:v>67400</c:v>
                </c:pt>
                <c:pt idx="1348">
                  <c:v>67450</c:v>
                </c:pt>
                <c:pt idx="1349">
                  <c:v>67500</c:v>
                </c:pt>
                <c:pt idx="1350">
                  <c:v>67550</c:v>
                </c:pt>
                <c:pt idx="1351">
                  <c:v>67600</c:v>
                </c:pt>
                <c:pt idx="1352">
                  <c:v>67650</c:v>
                </c:pt>
                <c:pt idx="1353">
                  <c:v>67700</c:v>
                </c:pt>
                <c:pt idx="1354">
                  <c:v>67750</c:v>
                </c:pt>
                <c:pt idx="1355">
                  <c:v>67800</c:v>
                </c:pt>
                <c:pt idx="1356">
                  <c:v>67850</c:v>
                </c:pt>
                <c:pt idx="1357">
                  <c:v>67900</c:v>
                </c:pt>
                <c:pt idx="1358">
                  <c:v>67950</c:v>
                </c:pt>
                <c:pt idx="1359">
                  <c:v>68000</c:v>
                </c:pt>
                <c:pt idx="1360">
                  <c:v>68050</c:v>
                </c:pt>
                <c:pt idx="1361">
                  <c:v>68100</c:v>
                </c:pt>
                <c:pt idx="1362">
                  <c:v>68150</c:v>
                </c:pt>
                <c:pt idx="1363">
                  <c:v>68200</c:v>
                </c:pt>
                <c:pt idx="1364">
                  <c:v>68250</c:v>
                </c:pt>
                <c:pt idx="1365">
                  <c:v>68300</c:v>
                </c:pt>
                <c:pt idx="1366">
                  <c:v>68350</c:v>
                </c:pt>
                <c:pt idx="1367">
                  <c:v>68400</c:v>
                </c:pt>
                <c:pt idx="1368">
                  <c:v>68450</c:v>
                </c:pt>
                <c:pt idx="1369">
                  <c:v>68500</c:v>
                </c:pt>
                <c:pt idx="1370">
                  <c:v>68550</c:v>
                </c:pt>
                <c:pt idx="1371">
                  <c:v>68600</c:v>
                </c:pt>
                <c:pt idx="1372">
                  <c:v>68650</c:v>
                </c:pt>
                <c:pt idx="1373">
                  <c:v>68700</c:v>
                </c:pt>
                <c:pt idx="1374">
                  <c:v>68750</c:v>
                </c:pt>
                <c:pt idx="1375">
                  <c:v>68800</c:v>
                </c:pt>
                <c:pt idx="1376">
                  <c:v>68850</c:v>
                </c:pt>
                <c:pt idx="1377">
                  <c:v>68900</c:v>
                </c:pt>
                <c:pt idx="1378">
                  <c:v>68950</c:v>
                </c:pt>
                <c:pt idx="1379">
                  <c:v>69000</c:v>
                </c:pt>
                <c:pt idx="1380">
                  <c:v>69050</c:v>
                </c:pt>
                <c:pt idx="1381">
                  <c:v>69100</c:v>
                </c:pt>
                <c:pt idx="1382">
                  <c:v>69150</c:v>
                </c:pt>
                <c:pt idx="1383">
                  <c:v>69200</c:v>
                </c:pt>
                <c:pt idx="1384">
                  <c:v>69250</c:v>
                </c:pt>
                <c:pt idx="1385">
                  <c:v>69300</c:v>
                </c:pt>
                <c:pt idx="1386">
                  <c:v>69350</c:v>
                </c:pt>
                <c:pt idx="1387">
                  <c:v>69400</c:v>
                </c:pt>
                <c:pt idx="1388">
                  <c:v>69450</c:v>
                </c:pt>
                <c:pt idx="1389">
                  <c:v>69500</c:v>
                </c:pt>
                <c:pt idx="1390">
                  <c:v>69550</c:v>
                </c:pt>
                <c:pt idx="1391">
                  <c:v>69600</c:v>
                </c:pt>
                <c:pt idx="1392">
                  <c:v>69650</c:v>
                </c:pt>
                <c:pt idx="1393">
                  <c:v>69700</c:v>
                </c:pt>
                <c:pt idx="1394">
                  <c:v>69750</c:v>
                </c:pt>
                <c:pt idx="1395">
                  <c:v>69800</c:v>
                </c:pt>
                <c:pt idx="1396">
                  <c:v>69850</c:v>
                </c:pt>
                <c:pt idx="1397">
                  <c:v>69900</c:v>
                </c:pt>
                <c:pt idx="1398">
                  <c:v>69950</c:v>
                </c:pt>
                <c:pt idx="1399">
                  <c:v>70000</c:v>
                </c:pt>
                <c:pt idx="1400">
                  <c:v>70050</c:v>
                </c:pt>
                <c:pt idx="1401">
                  <c:v>70100</c:v>
                </c:pt>
                <c:pt idx="1402">
                  <c:v>70150</c:v>
                </c:pt>
                <c:pt idx="1403">
                  <c:v>70200</c:v>
                </c:pt>
                <c:pt idx="1404">
                  <c:v>70250</c:v>
                </c:pt>
                <c:pt idx="1405">
                  <c:v>70300</c:v>
                </c:pt>
                <c:pt idx="1406">
                  <c:v>70350</c:v>
                </c:pt>
                <c:pt idx="1407">
                  <c:v>70400</c:v>
                </c:pt>
                <c:pt idx="1408">
                  <c:v>70450</c:v>
                </c:pt>
                <c:pt idx="1409">
                  <c:v>70500</c:v>
                </c:pt>
                <c:pt idx="1410">
                  <c:v>70550</c:v>
                </c:pt>
                <c:pt idx="1411">
                  <c:v>70600</c:v>
                </c:pt>
                <c:pt idx="1412">
                  <c:v>70650</c:v>
                </c:pt>
                <c:pt idx="1413">
                  <c:v>70700</c:v>
                </c:pt>
                <c:pt idx="1414">
                  <c:v>70750</c:v>
                </c:pt>
                <c:pt idx="1415">
                  <c:v>70800</c:v>
                </c:pt>
                <c:pt idx="1416">
                  <c:v>70850</c:v>
                </c:pt>
                <c:pt idx="1417">
                  <c:v>70900</c:v>
                </c:pt>
                <c:pt idx="1418">
                  <c:v>70950</c:v>
                </c:pt>
                <c:pt idx="1419">
                  <c:v>71000</c:v>
                </c:pt>
                <c:pt idx="1420">
                  <c:v>71050</c:v>
                </c:pt>
                <c:pt idx="1421">
                  <c:v>71100</c:v>
                </c:pt>
                <c:pt idx="1422">
                  <c:v>71150</c:v>
                </c:pt>
                <c:pt idx="1423">
                  <c:v>71200</c:v>
                </c:pt>
                <c:pt idx="1424">
                  <c:v>71250</c:v>
                </c:pt>
                <c:pt idx="1425">
                  <c:v>71300</c:v>
                </c:pt>
                <c:pt idx="1426">
                  <c:v>71350</c:v>
                </c:pt>
                <c:pt idx="1427">
                  <c:v>71400</c:v>
                </c:pt>
                <c:pt idx="1428">
                  <c:v>71450</c:v>
                </c:pt>
                <c:pt idx="1429">
                  <c:v>71500</c:v>
                </c:pt>
                <c:pt idx="1430">
                  <c:v>71550</c:v>
                </c:pt>
                <c:pt idx="1431">
                  <c:v>71600</c:v>
                </c:pt>
                <c:pt idx="1432">
                  <c:v>71650</c:v>
                </c:pt>
                <c:pt idx="1433">
                  <c:v>71700</c:v>
                </c:pt>
                <c:pt idx="1434">
                  <c:v>71750</c:v>
                </c:pt>
                <c:pt idx="1435">
                  <c:v>71800</c:v>
                </c:pt>
                <c:pt idx="1436">
                  <c:v>71850</c:v>
                </c:pt>
                <c:pt idx="1437">
                  <c:v>71900</c:v>
                </c:pt>
                <c:pt idx="1438">
                  <c:v>71950</c:v>
                </c:pt>
                <c:pt idx="1439">
                  <c:v>72000</c:v>
                </c:pt>
                <c:pt idx="1440">
                  <c:v>72050</c:v>
                </c:pt>
                <c:pt idx="1441">
                  <c:v>72100</c:v>
                </c:pt>
                <c:pt idx="1442">
                  <c:v>72150</c:v>
                </c:pt>
                <c:pt idx="1443">
                  <c:v>72200</c:v>
                </c:pt>
                <c:pt idx="1444">
                  <c:v>72250</c:v>
                </c:pt>
                <c:pt idx="1445">
                  <c:v>72300</c:v>
                </c:pt>
                <c:pt idx="1446">
                  <c:v>72350</c:v>
                </c:pt>
                <c:pt idx="1447">
                  <c:v>72400</c:v>
                </c:pt>
                <c:pt idx="1448">
                  <c:v>72450</c:v>
                </c:pt>
                <c:pt idx="1449">
                  <c:v>72500</c:v>
                </c:pt>
                <c:pt idx="1450">
                  <c:v>72550</c:v>
                </c:pt>
                <c:pt idx="1451">
                  <c:v>72600</c:v>
                </c:pt>
                <c:pt idx="1452">
                  <c:v>72650</c:v>
                </c:pt>
                <c:pt idx="1453">
                  <c:v>72700</c:v>
                </c:pt>
                <c:pt idx="1454">
                  <c:v>72750</c:v>
                </c:pt>
                <c:pt idx="1455">
                  <c:v>72800</c:v>
                </c:pt>
                <c:pt idx="1456">
                  <c:v>72850</c:v>
                </c:pt>
                <c:pt idx="1457">
                  <c:v>72900</c:v>
                </c:pt>
                <c:pt idx="1458">
                  <c:v>72950</c:v>
                </c:pt>
                <c:pt idx="1459">
                  <c:v>73000</c:v>
                </c:pt>
                <c:pt idx="1460">
                  <c:v>73050</c:v>
                </c:pt>
                <c:pt idx="1461">
                  <c:v>73100</c:v>
                </c:pt>
                <c:pt idx="1462">
                  <c:v>73150</c:v>
                </c:pt>
                <c:pt idx="1463">
                  <c:v>73200</c:v>
                </c:pt>
                <c:pt idx="1464">
                  <c:v>73250</c:v>
                </c:pt>
                <c:pt idx="1465">
                  <c:v>73300</c:v>
                </c:pt>
                <c:pt idx="1466">
                  <c:v>73350</c:v>
                </c:pt>
                <c:pt idx="1467">
                  <c:v>73400</c:v>
                </c:pt>
                <c:pt idx="1468">
                  <c:v>73450</c:v>
                </c:pt>
                <c:pt idx="1469">
                  <c:v>73500</c:v>
                </c:pt>
                <c:pt idx="1470">
                  <c:v>73550</c:v>
                </c:pt>
                <c:pt idx="1471">
                  <c:v>73600</c:v>
                </c:pt>
                <c:pt idx="1472">
                  <c:v>73650</c:v>
                </c:pt>
                <c:pt idx="1473">
                  <c:v>73700</c:v>
                </c:pt>
                <c:pt idx="1474">
                  <c:v>73750</c:v>
                </c:pt>
                <c:pt idx="1475">
                  <c:v>73800</c:v>
                </c:pt>
                <c:pt idx="1476">
                  <c:v>73850</c:v>
                </c:pt>
                <c:pt idx="1477">
                  <c:v>73900</c:v>
                </c:pt>
                <c:pt idx="1478">
                  <c:v>73950</c:v>
                </c:pt>
                <c:pt idx="1479">
                  <c:v>74000</c:v>
                </c:pt>
                <c:pt idx="1480">
                  <c:v>74050</c:v>
                </c:pt>
                <c:pt idx="1481">
                  <c:v>74100</c:v>
                </c:pt>
                <c:pt idx="1482">
                  <c:v>74150</c:v>
                </c:pt>
                <c:pt idx="1483">
                  <c:v>74200</c:v>
                </c:pt>
                <c:pt idx="1484">
                  <c:v>74250</c:v>
                </c:pt>
                <c:pt idx="1485">
                  <c:v>74300</c:v>
                </c:pt>
                <c:pt idx="1486">
                  <c:v>74350</c:v>
                </c:pt>
                <c:pt idx="1487">
                  <c:v>74400</c:v>
                </c:pt>
                <c:pt idx="1488">
                  <c:v>74450</c:v>
                </c:pt>
                <c:pt idx="1489">
                  <c:v>74500</c:v>
                </c:pt>
                <c:pt idx="1490">
                  <c:v>74550</c:v>
                </c:pt>
                <c:pt idx="1491">
                  <c:v>74600</c:v>
                </c:pt>
                <c:pt idx="1492">
                  <c:v>74650</c:v>
                </c:pt>
                <c:pt idx="1493">
                  <c:v>74700</c:v>
                </c:pt>
                <c:pt idx="1494">
                  <c:v>74750</c:v>
                </c:pt>
                <c:pt idx="1495">
                  <c:v>74800</c:v>
                </c:pt>
                <c:pt idx="1496">
                  <c:v>74850</c:v>
                </c:pt>
                <c:pt idx="1497">
                  <c:v>74900</c:v>
                </c:pt>
                <c:pt idx="1498">
                  <c:v>74950</c:v>
                </c:pt>
                <c:pt idx="1499">
                  <c:v>75000</c:v>
                </c:pt>
                <c:pt idx="1500">
                  <c:v>75050</c:v>
                </c:pt>
                <c:pt idx="1501">
                  <c:v>75100</c:v>
                </c:pt>
                <c:pt idx="1502">
                  <c:v>75150</c:v>
                </c:pt>
                <c:pt idx="1503">
                  <c:v>75200</c:v>
                </c:pt>
                <c:pt idx="1504">
                  <c:v>75250</c:v>
                </c:pt>
                <c:pt idx="1505">
                  <c:v>75300</c:v>
                </c:pt>
                <c:pt idx="1506">
                  <c:v>75350</c:v>
                </c:pt>
                <c:pt idx="1507">
                  <c:v>75400</c:v>
                </c:pt>
                <c:pt idx="1508">
                  <c:v>75450</c:v>
                </c:pt>
                <c:pt idx="1509">
                  <c:v>75500</c:v>
                </c:pt>
                <c:pt idx="1510">
                  <c:v>75550</c:v>
                </c:pt>
                <c:pt idx="1511">
                  <c:v>75600</c:v>
                </c:pt>
                <c:pt idx="1512">
                  <c:v>75650</c:v>
                </c:pt>
                <c:pt idx="1513">
                  <c:v>75700</c:v>
                </c:pt>
                <c:pt idx="1514">
                  <c:v>75750</c:v>
                </c:pt>
                <c:pt idx="1515">
                  <c:v>75800</c:v>
                </c:pt>
                <c:pt idx="1516">
                  <c:v>75850</c:v>
                </c:pt>
                <c:pt idx="1517">
                  <c:v>75900</c:v>
                </c:pt>
                <c:pt idx="1518">
                  <c:v>75950</c:v>
                </c:pt>
                <c:pt idx="1519">
                  <c:v>76000</c:v>
                </c:pt>
                <c:pt idx="1520">
                  <c:v>76050</c:v>
                </c:pt>
                <c:pt idx="1521">
                  <c:v>76100</c:v>
                </c:pt>
                <c:pt idx="1522">
                  <c:v>76150</c:v>
                </c:pt>
                <c:pt idx="1523">
                  <c:v>76200</c:v>
                </c:pt>
                <c:pt idx="1524">
                  <c:v>76250</c:v>
                </c:pt>
                <c:pt idx="1525">
                  <c:v>76300</c:v>
                </c:pt>
                <c:pt idx="1526">
                  <c:v>76350</c:v>
                </c:pt>
                <c:pt idx="1527">
                  <c:v>76400</c:v>
                </c:pt>
                <c:pt idx="1528">
                  <c:v>76450</c:v>
                </c:pt>
                <c:pt idx="1529">
                  <c:v>76500</c:v>
                </c:pt>
                <c:pt idx="1530">
                  <c:v>76550</c:v>
                </c:pt>
                <c:pt idx="1531">
                  <c:v>76600</c:v>
                </c:pt>
                <c:pt idx="1532">
                  <c:v>76650</c:v>
                </c:pt>
                <c:pt idx="1533">
                  <c:v>76700</c:v>
                </c:pt>
                <c:pt idx="1534">
                  <c:v>76750</c:v>
                </c:pt>
                <c:pt idx="1535">
                  <c:v>76800</c:v>
                </c:pt>
                <c:pt idx="1536">
                  <c:v>76850</c:v>
                </c:pt>
                <c:pt idx="1537">
                  <c:v>76900</c:v>
                </c:pt>
                <c:pt idx="1538">
                  <c:v>76950</c:v>
                </c:pt>
                <c:pt idx="1539">
                  <c:v>77000</c:v>
                </c:pt>
                <c:pt idx="1540">
                  <c:v>77050</c:v>
                </c:pt>
                <c:pt idx="1541">
                  <c:v>77100</c:v>
                </c:pt>
                <c:pt idx="1542">
                  <c:v>77150</c:v>
                </c:pt>
                <c:pt idx="1543">
                  <c:v>77200</c:v>
                </c:pt>
                <c:pt idx="1544">
                  <c:v>77250</c:v>
                </c:pt>
                <c:pt idx="1545">
                  <c:v>77300</c:v>
                </c:pt>
                <c:pt idx="1546">
                  <c:v>77350</c:v>
                </c:pt>
                <c:pt idx="1547">
                  <c:v>77400</c:v>
                </c:pt>
                <c:pt idx="1548">
                  <c:v>77450</c:v>
                </c:pt>
                <c:pt idx="1549">
                  <c:v>77500</c:v>
                </c:pt>
                <c:pt idx="1550">
                  <c:v>77550</c:v>
                </c:pt>
                <c:pt idx="1551">
                  <c:v>77600</c:v>
                </c:pt>
                <c:pt idx="1552">
                  <c:v>77650</c:v>
                </c:pt>
                <c:pt idx="1553">
                  <c:v>77700</c:v>
                </c:pt>
                <c:pt idx="1554">
                  <c:v>77750</c:v>
                </c:pt>
                <c:pt idx="1555">
                  <c:v>77800</c:v>
                </c:pt>
                <c:pt idx="1556">
                  <c:v>77850</c:v>
                </c:pt>
                <c:pt idx="1557">
                  <c:v>77900</c:v>
                </c:pt>
                <c:pt idx="1558">
                  <c:v>77950</c:v>
                </c:pt>
                <c:pt idx="1559">
                  <c:v>78000</c:v>
                </c:pt>
                <c:pt idx="1560">
                  <c:v>78050</c:v>
                </c:pt>
                <c:pt idx="1561">
                  <c:v>78100</c:v>
                </c:pt>
                <c:pt idx="1562">
                  <c:v>78150</c:v>
                </c:pt>
                <c:pt idx="1563">
                  <c:v>78200</c:v>
                </c:pt>
                <c:pt idx="1564">
                  <c:v>78250</c:v>
                </c:pt>
                <c:pt idx="1565">
                  <c:v>78300</c:v>
                </c:pt>
                <c:pt idx="1566">
                  <c:v>78350</c:v>
                </c:pt>
                <c:pt idx="1567">
                  <c:v>78400</c:v>
                </c:pt>
                <c:pt idx="1568">
                  <c:v>78450</c:v>
                </c:pt>
                <c:pt idx="1569">
                  <c:v>78500</c:v>
                </c:pt>
                <c:pt idx="1570">
                  <c:v>78550</c:v>
                </c:pt>
                <c:pt idx="1571">
                  <c:v>78600</c:v>
                </c:pt>
                <c:pt idx="1572">
                  <c:v>78650</c:v>
                </c:pt>
                <c:pt idx="1573">
                  <c:v>78700</c:v>
                </c:pt>
                <c:pt idx="1574">
                  <c:v>78750</c:v>
                </c:pt>
                <c:pt idx="1575">
                  <c:v>78800</c:v>
                </c:pt>
                <c:pt idx="1576">
                  <c:v>78850</c:v>
                </c:pt>
                <c:pt idx="1577">
                  <c:v>78900</c:v>
                </c:pt>
                <c:pt idx="1578">
                  <c:v>78950</c:v>
                </c:pt>
                <c:pt idx="1579">
                  <c:v>79000</c:v>
                </c:pt>
                <c:pt idx="1580">
                  <c:v>79050</c:v>
                </c:pt>
                <c:pt idx="1581">
                  <c:v>79100</c:v>
                </c:pt>
                <c:pt idx="1582">
                  <c:v>79150</c:v>
                </c:pt>
                <c:pt idx="1583">
                  <c:v>79200</c:v>
                </c:pt>
                <c:pt idx="1584">
                  <c:v>79250</c:v>
                </c:pt>
                <c:pt idx="1585">
                  <c:v>79300</c:v>
                </c:pt>
                <c:pt idx="1586">
                  <c:v>79350</c:v>
                </c:pt>
                <c:pt idx="1587">
                  <c:v>79400</c:v>
                </c:pt>
                <c:pt idx="1588">
                  <c:v>79450</c:v>
                </c:pt>
                <c:pt idx="1589">
                  <c:v>79500</c:v>
                </c:pt>
                <c:pt idx="1590">
                  <c:v>79550</c:v>
                </c:pt>
                <c:pt idx="1591">
                  <c:v>79600</c:v>
                </c:pt>
                <c:pt idx="1592">
                  <c:v>79650</c:v>
                </c:pt>
                <c:pt idx="1593">
                  <c:v>79700</c:v>
                </c:pt>
                <c:pt idx="1594">
                  <c:v>79750</c:v>
                </c:pt>
                <c:pt idx="1595">
                  <c:v>79800</c:v>
                </c:pt>
                <c:pt idx="1596">
                  <c:v>79850</c:v>
                </c:pt>
                <c:pt idx="1597">
                  <c:v>79900</c:v>
                </c:pt>
                <c:pt idx="1598">
                  <c:v>79950</c:v>
                </c:pt>
                <c:pt idx="1599">
                  <c:v>80000</c:v>
                </c:pt>
                <c:pt idx="1600">
                  <c:v>80050</c:v>
                </c:pt>
                <c:pt idx="1601">
                  <c:v>80100</c:v>
                </c:pt>
                <c:pt idx="1602">
                  <c:v>80150</c:v>
                </c:pt>
                <c:pt idx="1603">
                  <c:v>80200</c:v>
                </c:pt>
                <c:pt idx="1604">
                  <c:v>80250</c:v>
                </c:pt>
                <c:pt idx="1605">
                  <c:v>80300</c:v>
                </c:pt>
                <c:pt idx="1606">
                  <c:v>80350</c:v>
                </c:pt>
                <c:pt idx="1607">
                  <c:v>80400</c:v>
                </c:pt>
                <c:pt idx="1608">
                  <c:v>80450</c:v>
                </c:pt>
                <c:pt idx="1609">
                  <c:v>80500</c:v>
                </c:pt>
                <c:pt idx="1610">
                  <c:v>80550</c:v>
                </c:pt>
                <c:pt idx="1611">
                  <c:v>80600</c:v>
                </c:pt>
                <c:pt idx="1612">
                  <c:v>80650</c:v>
                </c:pt>
                <c:pt idx="1613">
                  <c:v>80700</c:v>
                </c:pt>
                <c:pt idx="1614">
                  <c:v>80750</c:v>
                </c:pt>
                <c:pt idx="1615">
                  <c:v>80800</c:v>
                </c:pt>
                <c:pt idx="1616">
                  <c:v>80850</c:v>
                </c:pt>
                <c:pt idx="1617">
                  <c:v>80900</c:v>
                </c:pt>
                <c:pt idx="1618">
                  <c:v>80950</c:v>
                </c:pt>
                <c:pt idx="1619">
                  <c:v>81000</c:v>
                </c:pt>
                <c:pt idx="1620">
                  <c:v>81050</c:v>
                </c:pt>
                <c:pt idx="1621">
                  <c:v>81100</c:v>
                </c:pt>
                <c:pt idx="1622">
                  <c:v>81150</c:v>
                </c:pt>
                <c:pt idx="1623">
                  <c:v>81200</c:v>
                </c:pt>
                <c:pt idx="1624">
                  <c:v>81250</c:v>
                </c:pt>
                <c:pt idx="1625">
                  <c:v>81300</c:v>
                </c:pt>
                <c:pt idx="1626">
                  <c:v>81350</c:v>
                </c:pt>
                <c:pt idx="1627">
                  <c:v>81400</c:v>
                </c:pt>
                <c:pt idx="1628">
                  <c:v>81450</c:v>
                </c:pt>
                <c:pt idx="1629">
                  <c:v>81500</c:v>
                </c:pt>
                <c:pt idx="1630">
                  <c:v>81550</c:v>
                </c:pt>
                <c:pt idx="1631">
                  <c:v>81600</c:v>
                </c:pt>
                <c:pt idx="1632">
                  <c:v>81650</c:v>
                </c:pt>
                <c:pt idx="1633">
                  <c:v>81700</c:v>
                </c:pt>
                <c:pt idx="1634">
                  <c:v>81750</c:v>
                </c:pt>
                <c:pt idx="1635">
                  <c:v>81800</c:v>
                </c:pt>
                <c:pt idx="1636">
                  <c:v>81850</c:v>
                </c:pt>
                <c:pt idx="1637">
                  <c:v>81900</c:v>
                </c:pt>
                <c:pt idx="1638">
                  <c:v>81950</c:v>
                </c:pt>
                <c:pt idx="1639">
                  <c:v>82000</c:v>
                </c:pt>
                <c:pt idx="1640">
                  <c:v>82050</c:v>
                </c:pt>
                <c:pt idx="1641">
                  <c:v>82100</c:v>
                </c:pt>
                <c:pt idx="1642">
                  <c:v>82150</c:v>
                </c:pt>
                <c:pt idx="1643">
                  <c:v>82200</c:v>
                </c:pt>
                <c:pt idx="1644">
                  <c:v>82250</c:v>
                </c:pt>
                <c:pt idx="1645">
                  <c:v>82300</c:v>
                </c:pt>
                <c:pt idx="1646">
                  <c:v>82350</c:v>
                </c:pt>
                <c:pt idx="1647">
                  <c:v>82400</c:v>
                </c:pt>
                <c:pt idx="1648">
                  <c:v>82450</c:v>
                </c:pt>
                <c:pt idx="1649">
                  <c:v>82500</c:v>
                </c:pt>
                <c:pt idx="1650">
                  <c:v>82550</c:v>
                </c:pt>
                <c:pt idx="1651">
                  <c:v>82600</c:v>
                </c:pt>
                <c:pt idx="1652">
                  <c:v>82650</c:v>
                </c:pt>
                <c:pt idx="1653">
                  <c:v>82700</c:v>
                </c:pt>
                <c:pt idx="1654">
                  <c:v>82750</c:v>
                </c:pt>
                <c:pt idx="1655">
                  <c:v>82800</c:v>
                </c:pt>
                <c:pt idx="1656">
                  <c:v>82850</c:v>
                </c:pt>
                <c:pt idx="1657">
                  <c:v>82900</c:v>
                </c:pt>
                <c:pt idx="1658">
                  <c:v>82950</c:v>
                </c:pt>
                <c:pt idx="1659">
                  <c:v>83000</c:v>
                </c:pt>
                <c:pt idx="1660">
                  <c:v>83050</c:v>
                </c:pt>
                <c:pt idx="1661">
                  <c:v>83100</c:v>
                </c:pt>
                <c:pt idx="1662">
                  <c:v>83150</c:v>
                </c:pt>
                <c:pt idx="1663">
                  <c:v>83200</c:v>
                </c:pt>
                <c:pt idx="1664">
                  <c:v>83250</c:v>
                </c:pt>
                <c:pt idx="1665">
                  <c:v>83300</c:v>
                </c:pt>
                <c:pt idx="1666">
                  <c:v>83350</c:v>
                </c:pt>
                <c:pt idx="1667">
                  <c:v>83400</c:v>
                </c:pt>
                <c:pt idx="1668">
                  <c:v>83450</c:v>
                </c:pt>
                <c:pt idx="1669">
                  <c:v>83500</c:v>
                </c:pt>
                <c:pt idx="1670">
                  <c:v>83550</c:v>
                </c:pt>
                <c:pt idx="1671">
                  <c:v>83600</c:v>
                </c:pt>
                <c:pt idx="1672">
                  <c:v>83650</c:v>
                </c:pt>
                <c:pt idx="1673">
                  <c:v>83700</c:v>
                </c:pt>
                <c:pt idx="1674">
                  <c:v>83750</c:v>
                </c:pt>
                <c:pt idx="1675">
                  <c:v>83800</c:v>
                </c:pt>
                <c:pt idx="1676">
                  <c:v>83850</c:v>
                </c:pt>
                <c:pt idx="1677">
                  <c:v>83900</c:v>
                </c:pt>
                <c:pt idx="1678">
                  <c:v>83950</c:v>
                </c:pt>
                <c:pt idx="1679">
                  <c:v>84000</c:v>
                </c:pt>
                <c:pt idx="1680">
                  <c:v>84050</c:v>
                </c:pt>
                <c:pt idx="1681">
                  <c:v>84100</c:v>
                </c:pt>
                <c:pt idx="1682">
                  <c:v>84150</c:v>
                </c:pt>
                <c:pt idx="1683">
                  <c:v>84200</c:v>
                </c:pt>
                <c:pt idx="1684">
                  <c:v>84250</c:v>
                </c:pt>
                <c:pt idx="1685">
                  <c:v>84300</c:v>
                </c:pt>
                <c:pt idx="1686">
                  <c:v>84350</c:v>
                </c:pt>
                <c:pt idx="1687">
                  <c:v>84400</c:v>
                </c:pt>
                <c:pt idx="1688">
                  <c:v>84450</c:v>
                </c:pt>
                <c:pt idx="1689">
                  <c:v>84500</c:v>
                </c:pt>
                <c:pt idx="1690">
                  <c:v>84550</c:v>
                </c:pt>
                <c:pt idx="1691">
                  <c:v>84600</c:v>
                </c:pt>
                <c:pt idx="1692">
                  <c:v>84650</c:v>
                </c:pt>
                <c:pt idx="1693">
                  <c:v>84700</c:v>
                </c:pt>
                <c:pt idx="1694">
                  <c:v>84750</c:v>
                </c:pt>
                <c:pt idx="1695">
                  <c:v>84800</c:v>
                </c:pt>
                <c:pt idx="1696">
                  <c:v>84850</c:v>
                </c:pt>
                <c:pt idx="1697">
                  <c:v>84900</c:v>
                </c:pt>
                <c:pt idx="1698">
                  <c:v>84950</c:v>
                </c:pt>
                <c:pt idx="1699">
                  <c:v>85000</c:v>
                </c:pt>
                <c:pt idx="1700">
                  <c:v>85050</c:v>
                </c:pt>
                <c:pt idx="1701">
                  <c:v>85100</c:v>
                </c:pt>
                <c:pt idx="1702">
                  <c:v>85150</c:v>
                </c:pt>
                <c:pt idx="1703">
                  <c:v>85200</c:v>
                </c:pt>
                <c:pt idx="1704">
                  <c:v>85250</c:v>
                </c:pt>
                <c:pt idx="1705">
                  <c:v>85300</c:v>
                </c:pt>
                <c:pt idx="1706">
                  <c:v>85350</c:v>
                </c:pt>
                <c:pt idx="1707">
                  <c:v>85400</c:v>
                </c:pt>
                <c:pt idx="1708">
                  <c:v>85450</c:v>
                </c:pt>
                <c:pt idx="1709">
                  <c:v>85500</c:v>
                </c:pt>
                <c:pt idx="1710">
                  <c:v>85550</c:v>
                </c:pt>
                <c:pt idx="1711">
                  <c:v>85600</c:v>
                </c:pt>
                <c:pt idx="1712">
                  <c:v>85650</c:v>
                </c:pt>
                <c:pt idx="1713">
                  <c:v>85700</c:v>
                </c:pt>
                <c:pt idx="1714">
                  <c:v>85750</c:v>
                </c:pt>
                <c:pt idx="1715">
                  <c:v>85800</c:v>
                </c:pt>
                <c:pt idx="1716">
                  <c:v>85850</c:v>
                </c:pt>
                <c:pt idx="1717">
                  <c:v>85900</c:v>
                </c:pt>
                <c:pt idx="1718">
                  <c:v>85950</c:v>
                </c:pt>
                <c:pt idx="1719">
                  <c:v>86000</c:v>
                </c:pt>
                <c:pt idx="1720">
                  <c:v>86050</c:v>
                </c:pt>
                <c:pt idx="1721">
                  <c:v>86100</c:v>
                </c:pt>
                <c:pt idx="1722">
                  <c:v>86150</c:v>
                </c:pt>
                <c:pt idx="1723">
                  <c:v>86200</c:v>
                </c:pt>
                <c:pt idx="1724">
                  <c:v>86250</c:v>
                </c:pt>
                <c:pt idx="1725">
                  <c:v>86300</c:v>
                </c:pt>
                <c:pt idx="1726">
                  <c:v>86350</c:v>
                </c:pt>
                <c:pt idx="1727">
                  <c:v>86400</c:v>
                </c:pt>
                <c:pt idx="1728">
                  <c:v>86450</c:v>
                </c:pt>
                <c:pt idx="1729">
                  <c:v>86500</c:v>
                </c:pt>
                <c:pt idx="1730">
                  <c:v>86550</c:v>
                </c:pt>
                <c:pt idx="1731">
                  <c:v>86600</c:v>
                </c:pt>
                <c:pt idx="1732">
                  <c:v>86650</c:v>
                </c:pt>
                <c:pt idx="1733">
                  <c:v>86700</c:v>
                </c:pt>
                <c:pt idx="1734">
                  <c:v>86750</c:v>
                </c:pt>
                <c:pt idx="1735">
                  <c:v>86800</c:v>
                </c:pt>
                <c:pt idx="1736">
                  <c:v>86850</c:v>
                </c:pt>
                <c:pt idx="1737">
                  <c:v>86900</c:v>
                </c:pt>
                <c:pt idx="1738">
                  <c:v>86950</c:v>
                </c:pt>
                <c:pt idx="1739">
                  <c:v>87000</c:v>
                </c:pt>
                <c:pt idx="1740">
                  <c:v>87050</c:v>
                </c:pt>
                <c:pt idx="1741">
                  <c:v>87100</c:v>
                </c:pt>
                <c:pt idx="1742">
                  <c:v>87150</c:v>
                </c:pt>
                <c:pt idx="1743">
                  <c:v>87200</c:v>
                </c:pt>
                <c:pt idx="1744">
                  <c:v>87250</c:v>
                </c:pt>
                <c:pt idx="1745">
                  <c:v>87300</c:v>
                </c:pt>
                <c:pt idx="1746">
                  <c:v>87350</c:v>
                </c:pt>
                <c:pt idx="1747">
                  <c:v>87400</c:v>
                </c:pt>
                <c:pt idx="1748">
                  <c:v>87450</c:v>
                </c:pt>
                <c:pt idx="1749">
                  <c:v>87500</c:v>
                </c:pt>
                <c:pt idx="1750">
                  <c:v>87550</c:v>
                </c:pt>
                <c:pt idx="1751">
                  <c:v>87600</c:v>
                </c:pt>
                <c:pt idx="1752">
                  <c:v>87650</c:v>
                </c:pt>
                <c:pt idx="1753">
                  <c:v>87700</c:v>
                </c:pt>
                <c:pt idx="1754">
                  <c:v>87750</c:v>
                </c:pt>
                <c:pt idx="1755">
                  <c:v>87800</c:v>
                </c:pt>
                <c:pt idx="1756">
                  <c:v>87850</c:v>
                </c:pt>
                <c:pt idx="1757">
                  <c:v>87900</c:v>
                </c:pt>
                <c:pt idx="1758">
                  <c:v>87950</c:v>
                </c:pt>
                <c:pt idx="1759">
                  <c:v>88000</c:v>
                </c:pt>
                <c:pt idx="1760">
                  <c:v>88050</c:v>
                </c:pt>
                <c:pt idx="1761">
                  <c:v>88100</c:v>
                </c:pt>
                <c:pt idx="1762">
                  <c:v>88150</c:v>
                </c:pt>
                <c:pt idx="1763">
                  <c:v>88200</c:v>
                </c:pt>
                <c:pt idx="1764">
                  <c:v>88250</c:v>
                </c:pt>
                <c:pt idx="1765">
                  <c:v>88300</c:v>
                </c:pt>
                <c:pt idx="1766">
                  <c:v>88350</c:v>
                </c:pt>
                <c:pt idx="1767">
                  <c:v>88400</c:v>
                </c:pt>
                <c:pt idx="1768">
                  <c:v>88450</c:v>
                </c:pt>
                <c:pt idx="1769">
                  <c:v>88500</c:v>
                </c:pt>
                <c:pt idx="1770">
                  <c:v>88550</c:v>
                </c:pt>
                <c:pt idx="1771">
                  <c:v>88600</c:v>
                </c:pt>
                <c:pt idx="1772">
                  <c:v>88650</c:v>
                </c:pt>
                <c:pt idx="1773">
                  <c:v>88700</c:v>
                </c:pt>
                <c:pt idx="1774">
                  <c:v>88750</c:v>
                </c:pt>
                <c:pt idx="1775">
                  <c:v>88800</c:v>
                </c:pt>
                <c:pt idx="1776">
                  <c:v>88850</c:v>
                </c:pt>
                <c:pt idx="1777">
                  <c:v>88900</c:v>
                </c:pt>
                <c:pt idx="1778">
                  <c:v>88950</c:v>
                </c:pt>
                <c:pt idx="1779">
                  <c:v>89000</c:v>
                </c:pt>
                <c:pt idx="1780">
                  <c:v>89050</c:v>
                </c:pt>
                <c:pt idx="1781">
                  <c:v>89100</c:v>
                </c:pt>
                <c:pt idx="1782">
                  <c:v>89150</c:v>
                </c:pt>
                <c:pt idx="1783">
                  <c:v>89200</c:v>
                </c:pt>
                <c:pt idx="1784">
                  <c:v>89250</c:v>
                </c:pt>
                <c:pt idx="1785">
                  <c:v>89300</c:v>
                </c:pt>
                <c:pt idx="1786">
                  <c:v>89350</c:v>
                </c:pt>
                <c:pt idx="1787">
                  <c:v>89400</c:v>
                </c:pt>
                <c:pt idx="1788">
                  <c:v>89450</c:v>
                </c:pt>
                <c:pt idx="1789">
                  <c:v>89500</c:v>
                </c:pt>
                <c:pt idx="1790">
                  <c:v>89550</c:v>
                </c:pt>
                <c:pt idx="1791">
                  <c:v>89600</c:v>
                </c:pt>
                <c:pt idx="1792">
                  <c:v>89650</c:v>
                </c:pt>
                <c:pt idx="1793">
                  <c:v>89700</c:v>
                </c:pt>
                <c:pt idx="1794">
                  <c:v>89750</c:v>
                </c:pt>
                <c:pt idx="1795">
                  <c:v>89800</c:v>
                </c:pt>
                <c:pt idx="1796">
                  <c:v>89850</c:v>
                </c:pt>
                <c:pt idx="1797">
                  <c:v>89900</c:v>
                </c:pt>
                <c:pt idx="1798">
                  <c:v>89950</c:v>
                </c:pt>
                <c:pt idx="1799">
                  <c:v>90000</c:v>
                </c:pt>
                <c:pt idx="1800">
                  <c:v>90050</c:v>
                </c:pt>
                <c:pt idx="1801">
                  <c:v>90100</c:v>
                </c:pt>
                <c:pt idx="1802">
                  <c:v>90150</c:v>
                </c:pt>
                <c:pt idx="1803">
                  <c:v>90200</c:v>
                </c:pt>
                <c:pt idx="1804">
                  <c:v>90250</c:v>
                </c:pt>
                <c:pt idx="1805">
                  <c:v>90300</c:v>
                </c:pt>
                <c:pt idx="1806">
                  <c:v>90350</c:v>
                </c:pt>
                <c:pt idx="1807">
                  <c:v>90400</c:v>
                </c:pt>
                <c:pt idx="1808">
                  <c:v>90450</c:v>
                </c:pt>
                <c:pt idx="1809">
                  <c:v>90500</c:v>
                </c:pt>
                <c:pt idx="1810">
                  <c:v>90550</c:v>
                </c:pt>
                <c:pt idx="1811">
                  <c:v>90600</c:v>
                </c:pt>
                <c:pt idx="1812">
                  <c:v>90650</c:v>
                </c:pt>
                <c:pt idx="1813">
                  <c:v>90700</c:v>
                </c:pt>
                <c:pt idx="1814">
                  <c:v>90750</c:v>
                </c:pt>
                <c:pt idx="1815">
                  <c:v>90800</c:v>
                </c:pt>
                <c:pt idx="1816">
                  <c:v>90850</c:v>
                </c:pt>
                <c:pt idx="1817">
                  <c:v>90900</c:v>
                </c:pt>
                <c:pt idx="1818">
                  <c:v>90950</c:v>
                </c:pt>
                <c:pt idx="1819">
                  <c:v>91000</c:v>
                </c:pt>
                <c:pt idx="1820">
                  <c:v>91050</c:v>
                </c:pt>
                <c:pt idx="1821">
                  <c:v>91100</c:v>
                </c:pt>
                <c:pt idx="1822">
                  <c:v>91150</c:v>
                </c:pt>
                <c:pt idx="1823">
                  <c:v>91200</c:v>
                </c:pt>
                <c:pt idx="1824">
                  <c:v>91250</c:v>
                </c:pt>
                <c:pt idx="1825">
                  <c:v>91300</c:v>
                </c:pt>
                <c:pt idx="1826">
                  <c:v>91350</c:v>
                </c:pt>
                <c:pt idx="1827">
                  <c:v>91400</c:v>
                </c:pt>
                <c:pt idx="1828">
                  <c:v>91450</c:v>
                </c:pt>
                <c:pt idx="1829">
                  <c:v>91500</c:v>
                </c:pt>
                <c:pt idx="1830">
                  <c:v>91550</c:v>
                </c:pt>
                <c:pt idx="1831">
                  <c:v>91600</c:v>
                </c:pt>
                <c:pt idx="1832">
                  <c:v>91650</c:v>
                </c:pt>
                <c:pt idx="1833">
                  <c:v>91700</c:v>
                </c:pt>
                <c:pt idx="1834">
                  <c:v>91750</c:v>
                </c:pt>
                <c:pt idx="1835">
                  <c:v>91800</c:v>
                </c:pt>
                <c:pt idx="1836">
                  <c:v>91850</c:v>
                </c:pt>
                <c:pt idx="1837">
                  <c:v>91900</c:v>
                </c:pt>
                <c:pt idx="1838">
                  <c:v>91950</c:v>
                </c:pt>
                <c:pt idx="1839">
                  <c:v>92000</c:v>
                </c:pt>
                <c:pt idx="1840">
                  <c:v>92050</c:v>
                </c:pt>
                <c:pt idx="1841">
                  <c:v>92100</c:v>
                </c:pt>
                <c:pt idx="1842">
                  <c:v>92150</c:v>
                </c:pt>
                <c:pt idx="1843">
                  <c:v>92200</c:v>
                </c:pt>
                <c:pt idx="1844">
                  <c:v>92250</c:v>
                </c:pt>
                <c:pt idx="1845">
                  <c:v>92300</c:v>
                </c:pt>
                <c:pt idx="1846">
                  <c:v>92350</c:v>
                </c:pt>
                <c:pt idx="1847">
                  <c:v>92400</c:v>
                </c:pt>
                <c:pt idx="1848">
                  <c:v>92450</c:v>
                </c:pt>
                <c:pt idx="1849">
                  <c:v>92500</c:v>
                </c:pt>
                <c:pt idx="1850">
                  <c:v>92550</c:v>
                </c:pt>
                <c:pt idx="1851">
                  <c:v>92600</c:v>
                </c:pt>
                <c:pt idx="1852">
                  <c:v>92650</c:v>
                </c:pt>
                <c:pt idx="1853">
                  <c:v>92700</c:v>
                </c:pt>
                <c:pt idx="1854">
                  <c:v>92750</c:v>
                </c:pt>
                <c:pt idx="1855">
                  <c:v>92800</c:v>
                </c:pt>
                <c:pt idx="1856">
                  <c:v>92850</c:v>
                </c:pt>
                <c:pt idx="1857">
                  <c:v>92900</c:v>
                </c:pt>
                <c:pt idx="1858">
                  <c:v>92950</c:v>
                </c:pt>
                <c:pt idx="1859">
                  <c:v>93000</c:v>
                </c:pt>
                <c:pt idx="1860">
                  <c:v>93050</c:v>
                </c:pt>
                <c:pt idx="1861">
                  <c:v>93100</c:v>
                </c:pt>
                <c:pt idx="1862">
                  <c:v>93150</c:v>
                </c:pt>
                <c:pt idx="1863">
                  <c:v>93200</c:v>
                </c:pt>
                <c:pt idx="1864">
                  <c:v>93250</c:v>
                </c:pt>
                <c:pt idx="1865">
                  <c:v>93300</c:v>
                </c:pt>
                <c:pt idx="1866">
                  <c:v>93350</c:v>
                </c:pt>
                <c:pt idx="1867">
                  <c:v>93400</c:v>
                </c:pt>
                <c:pt idx="1868">
                  <c:v>93450</c:v>
                </c:pt>
                <c:pt idx="1869">
                  <c:v>93500</c:v>
                </c:pt>
                <c:pt idx="1870">
                  <c:v>93550</c:v>
                </c:pt>
                <c:pt idx="1871">
                  <c:v>93600</c:v>
                </c:pt>
                <c:pt idx="1872">
                  <c:v>93650</c:v>
                </c:pt>
                <c:pt idx="1873">
                  <c:v>93700</c:v>
                </c:pt>
                <c:pt idx="1874">
                  <c:v>93750</c:v>
                </c:pt>
                <c:pt idx="1875">
                  <c:v>93800</c:v>
                </c:pt>
                <c:pt idx="1876">
                  <c:v>93850</c:v>
                </c:pt>
                <c:pt idx="1877">
                  <c:v>93900</c:v>
                </c:pt>
                <c:pt idx="1878">
                  <c:v>93950</c:v>
                </c:pt>
                <c:pt idx="1879">
                  <c:v>94000</c:v>
                </c:pt>
                <c:pt idx="1880">
                  <c:v>94050</c:v>
                </c:pt>
                <c:pt idx="1881">
                  <c:v>94100</c:v>
                </c:pt>
                <c:pt idx="1882">
                  <c:v>94150</c:v>
                </c:pt>
                <c:pt idx="1883">
                  <c:v>94200</c:v>
                </c:pt>
                <c:pt idx="1884">
                  <c:v>94250</c:v>
                </c:pt>
                <c:pt idx="1885">
                  <c:v>94300</c:v>
                </c:pt>
                <c:pt idx="1886">
                  <c:v>94350</c:v>
                </c:pt>
                <c:pt idx="1887">
                  <c:v>94400</c:v>
                </c:pt>
                <c:pt idx="1888">
                  <c:v>94450</c:v>
                </c:pt>
                <c:pt idx="1889">
                  <c:v>94500</c:v>
                </c:pt>
                <c:pt idx="1890">
                  <c:v>94550</c:v>
                </c:pt>
                <c:pt idx="1891">
                  <c:v>94600</c:v>
                </c:pt>
                <c:pt idx="1892">
                  <c:v>94650</c:v>
                </c:pt>
                <c:pt idx="1893">
                  <c:v>94700</c:v>
                </c:pt>
                <c:pt idx="1894">
                  <c:v>94750</c:v>
                </c:pt>
                <c:pt idx="1895">
                  <c:v>94800</c:v>
                </c:pt>
                <c:pt idx="1896">
                  <c:v>94850</c:v>
                </c:pt>
                <c:pt idx="1897">
                  <c:v>94900</c:v>
                </c:pt>
                <c:pt idx="1898">
                  <c:v>94950</c:v>
                </c:pt>
                <c:pt idx="1899">
                  <c:v>95000</c:v>
                </c:pt>
                <c:pt idx="1900">
                  <c:v>95050</c:v>
                </c:pt>
                <c:pt idx="1901">
                  <c:v>95100</c:v>
                </c:pt>
                <c:pt idx="1902">
                  <c:v>95150</c:v>
                </c:pt>
                <c:pt idx="1903">
                  <c:v>95200</c:v>
                </c:pt>
                <c:pt idx="1904">
                  <c:v>95250</c:v>
                </c:pt>
                <c:pt idx="1905">
                  <c:v>95300</c:v>
                </c:pt>
                <c:pt idx="1906">
                  <c:v>95350</c:v>
                </c:pt>
                <c:pt idx="1907">
                  <c:v>95400</c:v>
                </c:pt>
                <c:pt idx="1908">
                  <c:v>95450</c:v>
                </c:pt>
                <c:pt idx="1909">
                  <c:v>95500</c:v>
                </c:pt>
                <c:pt idx="1910">
                  <c:v>95550</c:v>
                </c:pt>
                <c:pt idx="1911">
                  <c:v>95600</c:v>
                </c:pt>
                <c:pt idx="1912">
                  <c:v>95650</c:v>
                </c:pt>
                <c:pt idx="1913">
                  <c:v>95700</c:v>
                </c:pt>
                <c:pt idx="1914">
                  <c:v>95750</c:v>
                </c:pt>
                <c:pt idx="1915">
                  <c:v>95800</c:v>
                </c:pt>
                <c:pt idx="1916">
                  <c:v>95850</c:v>
                </c:pt>
                <c:pt idx="1917">
                  <c:v>95900</c:v>
                </c:pt>
                <c:pt idx="1918">
                  <c:v>95950</c:v>
                </c:pt>
                <c:pt idx="1919">
                  <c:v>96000</c:v>
                </c:pt>
                <c:pt idx="1920">
                  <c:v>96050</c:v>
                </c:pt>
                <c:pt idx="1921">
                  <c:v>96100</c:v>
                </c:pt>
                <c:pt idx="1922">
                  <c:v>96150</c:v>
                </c:pt>
                <c:pt idx="1923">
                  <c:v>96200</c:v>
                </c:pt>
                <c:pt idx="1924">
                  <c:v>96250</c:v>
                </c:pt>
                <c:pt idx="1925">
                  <c:v>96300</c:v>
                </c:pt>
                <c:pt idx="1926">
                  <c:v>96350</c:v>
                </c:pt>
                <c:pt idx="1927">
                  <c:v>96400</c:v>
                </c:pt>
                <c:pt idx="1928">
                  <c:v>96450</c:v>
                </c:pt>
                <c:pt idx="1929">
                  <c:v>96500</c:v>
                </c:pt>
                <c:pt idx="1930">
                  <c:v>96550</c:v>
                </c:pt>
                <c:pt idx="1931">
                  <c:v>96600</c:v>
                </c:pt>
                <c:pt idx="1932">
                  <c:v>96650</c:v>
                </c:pt>
                <c:pt idx="1933">
                  <c:v>96700</c:v>
                </c:pt>
                <c:pt idx="1934">
                  <c:v>96750</c:v>
                </c:pt>
                <c:pt idx="1935">
                  <c:v>96800</c:v>
                </c:pt>
                <c:pt idx="1936">
                  <c:v>96850</c:v>
                </c:pt>
                <c:pt idx="1937">
                  <c:v>96900</c:v>
                </c:pt>
                <c:pt idx="1938">
                  <c:v>96950</c:v>
                </c:pt>
                <c:pt idx="1939">
                  <c:v>97000</c:v>
                </c:pt>
                <c:pt idx="1940">
                  <c:v>97050</c:v>
                </c:pt>
                <c:pt idx="1941">
                  <c:v>97100</c:v>
                </c:pt>
                <c:pt idx="1942">
                  <c:v>97150</c:v>
                </c:pt>
                <c:pt idx="1943">
                  <c:v>97200</c:v>
                </c:pt>
                <c:pt idx="1944">
                  <c:v>97250</c:v>
                </c:pt>
                <c:pt idx="1945">
                  <c:v>97300</c:v>
                </c:pt>
                <c:pt idx="1946">
                  <c:v>97350</c:v>
                </c:pt>
                <c:pt idx="1947">
                  <c:v>97400</c:v>
                </c:pt>
                <c:pt idx="1948">
                  <c:v>97450</c:v>
                </c:pt>
                <c:pt idx="1949">
                  <c:v>97500</c:v>
                </c:pt>
                <c:pt idx="1950">
                  <c:v>97550</c:v>
                </c:pt>
                <c:pt idx="1951">
                  <c:v>97600</c:v>
                </c:pt>
                <c:pt idx="1952">
                  <c:v>97650</c:v>
                </c:pt>
                <c:pt idx="1953">
                  <c:v>97700</c:v>
                </c:pt>
                <c:pt idx="1954">
                  <c:v>97750</c:v>
                </c:pt>
                <c:pt idx="1955">
                  <c:v>97800</c:v>
                </c:pt>
                <c:pt idx="1956">
                  <c:v>97850</c:v>
                </c:pt>
                <c:pt idx="1957">
                  <c:v>97900</c:v>
                </c:pt>
                <c:pt idx="1958">
                  <c:v>97950</c:v>
                </c:pt>
                <c:pt idx="1959">
                  <c:v>98000</c:v>
                </c:pt>
                <c:pt idx="1960">
                  <c:v>98050</c:v>
                </c:pt>
                <c:pt idx="1961">
                  <c:v>98100</c:v>
                </c:pt>
                <c:pt idx="1962">
                  <c:v>98150</c:v>
                </c:pt>
                <c:pt idx="1963">
                  <c:v>98200</c:v>
                </c:pt>
                <c:pt idx="1964">
                  <c:v>98250</c:v>
                </c:pt>
                <c:pt idx="1965">
                  <c:v>98300</c:v>
                </c:pt>
                <c:pt idx="1966">
                  <c:v>98350</c:v>
                </c:pt>
                <c:pt idx="1967">
                  <c:v>98400</c:v>
                </c:pt>
                <c:pt idx="1968">
                  <c:v>98450</c:v>
                </c:pt>
                <c:pt idx="1969">
                  <c:v>98500</c:v>
                </c:pt>
                <c:pt idx="1970">
                  <c:v>98550</c:v>
                </c:pt>
                <c:pt idx="1971">
                  <c:v>98600</c:v>
                </c:pt>
                <c:pt idx="1972">
                  <c:v>98650</c:v>
                </c:pt>
                <c:pt idx="1973">
                  <c:v>98700</c:v>
                </c:pt>
                <c:pt idx="1974">
                  <c:v>98750</c:v>
                </c:pt>
                <c:pt idx="1975">
                  <c:v>98800</c:v>
                </c:pt>
                <c:pt idx="1976">
                  <c:v>98850</c:v>
                </c:pt>
                <c:pt idx="1977">
                  <c:v>98900</c:v>
                </c:pt>
                <c:pt idx="1978">
                  <c:v>98950</c:v>
                </c:pt>
                <c:pt idx="1979">
                  <c:v>99000</c:v>
                </c:pt>
                <c:pt idx="1980">
                  <c:v>99050</c:v>
                </c:pt>
                <c:pt idx="1981">
                  <c:v>99100</c:v>
                </c:pt>
                <c:pt idx="1982">
                  <c:v>99150</c:v>
                </c:pt>
                <c:pt idx="1983">
                  <c:v>99200</c:v>
                </c:pt>
                <c:pt idx="1984">
                  <c:v>99250</c:v>
                </c:pt>
                <c:pt idx="1985">
                  <c:v>99300</c:v>
                </c:pt>
                <c:pt idx="1986">
                  <c:v>99350</c:v>
                </c:pt>
                <c:pt idx="1987">
                  <c:v>99400</c:v>
                </c:pt>
                <c:pt idx="1988">
                  <c:v>99450</c:v>
                </c:pt>
                <c:pt idx="1989">
                  <c:v>99500</c:v>
                </c:pt>
                <c:pt idx="1990">
                  <c:v>99550</c:v>
                </c:pt>
                <c:pt idx="1991">
                  <c:v>99600</c:v>
                </c:pt>
                <c:pt idx="1992">
                  <c:v>99650</c:v>
                </c:pt>
                <c:pt idx="1993">
                  <c:v>99700</c:v>
                </c:pt>
                <c:pt idx="1994">
                  <c:v>99750</c:v>
                </c:pt>
                <c:pt idx="1995">
                  <c:v>99800</c:v>
                </c:pt>
                <c:pt idx="1996">
                  <c:v>99850</c:v>
                </c:pt>
                <c:pt idx="1997">
                  <c:v>99900</c:v>
                </c:pt>
                <c:pt idx="1998">
                  <c:v>99950</c:v>
                </c:pt>
                <c:pt idx="1999">
                  <c:v>100000</c:v>
                </c:pt>
                <c:pt idx="2000">
                  <c:v>100050</c:v>
                </c:pt>
                <c:pt idx="2001">
                  <c:v>100100</c:v>
                </c:pt>
                <c:pt idx="2002">
                  <c:v>100150</c:v>
                </c:pt>
                <c:pt idx="2003">
                  <c:v>100200</c:v>
                </c:pt>
                <c:pt idx="2004">
                  <c:v>100250</c:v>
                </c:pt>
                <c:pt idx="2005">
                  <c:v>100300</c:v>
                </c:pt>
                <c:pt idx="2006">
                  <c:v>100350</c:v>
                </c:pt>
                <c:pt idx="2007">
                  <c:v>100400</c:v>
                </c:pt>
                <c:pt idx="2008">
                  <c:v>100450</c:v>
                </c:pt>
                <c:pt idx="2009">
                  <c:v>100500</c:v>
                </c:pt>
                <c:pt idx="2010">
                  <c:v>100550</c:v>
                </c:pt>
                <c:pt idx="2011">
                  <c:v>100600</c:v>
                </c:pt>
                <c:pt idx="2012">
                  <c:v>100650</c:v>
                </c:pt>
                <c:pt idx="2013">
                  <c:v>100700</c:v>
                </c:pt>
                <c:pt idx="2014">
                  <c:v>100750</c:v>
                </c:pt>
                <c:pt idx="2015">
                  <c:v>100800</c:v>
                </c:pt>
                <c:pt idx="2016">
                  <c:v>100850</c:v>
                </c:pt>
                <c:pt idx="2017">
                  <c:v>100900</c:v>
                </c:pt>
                <c:pt idx="2018">
                  <c:v>100950</c:v>
                </c:pt>
                <c:pt idx="2019">
                  <c:v>101000</c:v>
                </c:pt>
                <c:pt idx="2020">
                  <c:v>101050</c:v>
                </c:pt>
                <c:pt idx="2021">
                  <c:v>101100</c:v>
                </c:pt>
                <c:pt idx="2022">
                  <c:v>101150</c:v>
                </c:pt>
                <c:pt idx="2023">
                  <c:v>101200</c:v>
                </c:pt>
                <c:pt idx="2024">
                  <c:v>101250</c:v>
                </c:pt>
                <c:pt idx="2025">
                  <c:v>101300</c:v>
                </c:pt>
                <c:pt idx="2026">
                  <c:v>101350</c:v>
                </c:pt>
                <c:pt idx="2027">
                  <c:v>101400</c:v>
                </c:pt>
                <c:pt idx="2028">
                  <c:v>101450</c:v>
                </c:pt>
                <c:pt idx="2029">
                  <c:v>101500</c:v>
                </c:pt>
                <c:pt idx="2030">
                  <c:v>101550</c:v>
                </c:pt>
                <c:pt idx="2031">
                  <c:v>101600</c:v>
                </c:pt>
                <c:pt idx="2032">
                  <c:v>101650</c:v>
                </c:pt>
                <c:pt idx="2033">
                  <c:v>101700</c:v>
                </c:pt>
                <c:pt idx="2034">
                  <c:v>101750</c:v>
                </c:pt>
                <c:pt idx="2035">
                  <c:v>101800</c:v>
                </c:pt>
                <c:pt idx="2036">
                  <c:v>101850</c:v>
                </c:pt>
                <c:pt idx="2037">
                  <c:v>101900</c:v>
                </c:pt>
                <c:pt idx="2038">
                  <c:v>101950</c:v>
                </c:pt>
                <c:pt idx="2039">
                  <c:v>102000</c:v>
                </c:pt>
                <c:pt idx="2040">
                  <c:v>102050</c:v>
                </c:pt>
                <c:pt idx="2041">
                  <c:v>102100</c:v>
                </c:pt>
                <c:pt idx="2042">
                  <c:v>102150</c:v>
                </c:pt>
                <c:pt idx="2043">
                  <c:v>102200</c:v>
                </c:pt>
                <c:pt idx="2044">
                  <c:v>102250</c:v>
                </c:pt>
                <c:pt idx="2045">
                  <c:v>102300</c:v>
                </c:pt>
                <c:pt idx="2046">
                  <c:v>102350</c:v>
                </c:pt>
                <c:pt idx="2047">
                  <c:v>102400</c:v>
                </c:pt>
                <c:pt idx="2048">
                  <c:v>102450</c:v>
                </c:pt>
                <c:pt idx="2049">
                  <c:v>102500</c:v>
                </c:pt>
                <c:pt idx="2050">
                  <c:v>102550</c:v>
                </c:pt>
                <c:pt idx="2051">
                  <c:v>102600</c:v>
                </c:pt>
                <c:pt idx="2052">
                  <c:v>102650</c:v>
                </c:pt>
                <c:pt idx="2053">
                  <c:v>102700</c:v>
                </c:pt>
                <c:pt idx="2054">
                  <c:v>102750</c:v>
                </c:pt>
                <c:pt idx="2055">
                  <c:v>102800</c:v>
                </c:pt>
                <c:pt idx="2056">
                  <c:v>102850</c:v>
                </c:pt>
                <c:pt idx="2057">
                  <c:v>102900</c:v>
                </c:pt>
                <c:pt idx="2058">
                  <c:v>102950</c:v>
                </c:pt>
                <c:pt idx="2059">
                  <c:v>103000</c:v>
                </c:pt>
                <c:pt idx="2060">
                  <c:v>103050</c:v>
                </c:pt>
                <c:pt idx="2061">
                  <c:v>103100</c:v>
                </c:pt>
                <c:pt idx="2062">
                  <c:v>103150</c:v>
                </c:pt>
                <c:pt idx="2063">
                  <c:v>103200</c:v>
                </c:pt>
                <c:pt idx="2064">
                  <c:v>103250</c:v>
                </c:pt>
                <c:pt idx="2065">
                  <c:v>103300</c:v>
                </c:pt>
                <c:pt idx="2066">
                  <c:v>103350</c:v>
                </c:pt>
                <c:pt idx="2067">
                  <c:v>103400</c:v>
                </c:pt>
                <c:pt idx="2068">
                  <c:v>103450</c:v>
                </c:pt>
                <c:pt idx="2069">
                  <c:v>103500</c:v>
                </c:pt>
                <c:pt idx="2070">
                  <c:v>103550</c:v>
                </c:pt>
                <c:pt idx="2071">
                  <c:v>103600</c:v>
                </c:pt>
                <c:pt idx="2072">
                  <c:v>103650</c:v>
                </c:pt>
                <c:pt idx="2073">
                  <c:v>103700</c:v>
                </c:pt>
                <c:pt idx="2074">
                  <c:v>103750</c:v>
                </c:pt>
                <c:pt idx="2075">
                  <c:v>103800</c:v>
                </c:pt>
                <c:pt idx="2076">
                  <c:v>103850</c:v>
                </c:pt>
                <c:pt idx="2077">
                  <c:v>103900</c:v>
                </c:pt>
                <c:pt idx="2078">
                  <c:v>103950</c:v>
                </c:pt>
                <c:pt idx="2079">
                  <c:v>104000</c:v>
                </c:pt>
                <c:pt idx="2080">
                  <c:v>104050</c:v>
                </c:pt>
                <c:pt idx="2081">
                  <c:v>104100</c:v>
                </c:pt>
                <c:pt idx="2082">
                  <c:v>104150</c:v>
                </c:pt>
                <c:pt idx="2083">
                  <c:v>104200</c:v>
                </c:pt>
                <c:pt idx="2084">
                  <c:v>104250</c:v>
                </c:pt>
                <c:pt idx="2085">
                  <c:v>104300</c:v>
                </c:pt>
                <c:pt idx="2086">
                  <c:v>104350</c:v>
                </c:pt>
                <c:pt idx="2087">
                  <c:v>104400</c:v>
                </c:pt>
                <c:pt idx="2088">
                  <c:v>104450</c:v>
                </c:pt>
                <c:pt idx="2089">
                  <c:v>104500</c:v>
                </c:pt>
                <c:pt idx="2090">
                  <c:v>104550</c:v>
                </c:pt>
                <c:pt idx="2091">
                  <c:v>104600</c:v>
                </c:pt>
                <c:pt idx="2092">
                  <c:v>104650</c:v>
                </c:pt>
                <c:pt idx="2093">
                  <c:v>104700</c:v>
                </c:pt>
                <c:pt idx="2094">
                  <c:v>104750</c:v>
                </c:pt>
                <c:pt idx="2095">
                  <c:v>104800</c:v>
                </c:pt>
                <c:pt idx="2096">
                  <c:v>104850</c:v>
                </c:pt>
                <c:pt idx="2097">
                  <c:v>104900</c:v>
                </c:pt>
                <c:pt idx="2098">
                  <c:v>104950</c:v>
                </c:pt>
                <c:pt idx="2099">
                  <c:v>105000</c:v>
                </c:pt>
                <c:pt idx="2100">
                  <c:v>105050</c:v>
                </c:pt>
                <c:pt idx="2101">
                  <c:v>105100</c:v>
                </c:pt>
                <c:pt idx="2102">
                  <c:v>105150</c:v>
                </c:pt>
                <c:pt idx="2103">
                  <c:v>105200</c:v>
                </c:pt>
                <c:pt idx="2104">
                  <c:v>105250</c:v>
                </c:pt>
                <c:pt idx="2105">
                  <c:v>105300</c:v>
                </c:pt>
                <c:pt idx="2106">
                  <c:v>105350</c:v>
                </c:pt>
                <c:pt idx="2107">
                  <c:v>105400</c:v>
                </c:pt>
                <c:pt idx="2108">
                  <c:v>105450</c:v>
                </c:pt>
                <c:pt idx="2109">
                  <c:v>105500</c:v>
                </c:pt>
                <c:pt idx="2110">
                  <c:v>105550</c:v>
                </c:pt>
                <c:pt idx="2111">
                  <c:v>105600</c:v>
                </c:pt>
                <c:pt idx="2112">
                  <c:v>105650</c:v>
                </c:pt>
                <c:pt idx="2113">
                  <c:v>105700</c:v>
                </c:pt>
                <c:pt idx="2114">
                  <c:v>105750</c:v>
                </c:pt>
                <c:pt idx="2115">
                  <c:v>105800</c:v>
                </c:pt>
                <c:pt idx="2116">
                  <c:v>105850</c:v>
                </c:pt>
                <c:pt idx="2117">
                  <c:v>105900</c:v>
                </c:pt>
                <c:pt idx="2118">
                  <c:v>105950</c:v>
                </c:pt>
                <c:pt idx="2119">
                  <c:v>106000</c:v>
                </c:pt>
                <c:pt idx="2120">
                  <c:v>106050</c:v>
                </c:pt>
                <c:pt idx="2121">
                  <c:v>106100</c:v>
                </c:pt>
                <c:pt idx="2122">
                  <c:v>106150</c:v>
                </c:pt>
                <c:pt idx="2123">
                  <c:v>106200</c:v>
                </c:pt>
                <c:pt idx="2124">
                  <c:v>106250</c:v>
                </c:pt>
                <c:pt idx="2125">
                  <c:v>106300</c:v>
                </c:pt>
                <c:pt idx="2126">
                  <c:v>106350</c:v>
                </c:pt>
                <c:pt idx="2127">
                  <c:v>106400</c:v>
                </c:pt>
                <c:pt idx="2128">
                  <c:v>106450</c:v>
                </c:pt>
                <c:pt idx="2129">
                  <c:v>106500</c:v>
                </c:pt>
                <c:pt idx="2130">
                  <c:v>106550</c:v>
                </c:pt>
                <c:pt idx="2131">
                  <c:v>106600</c:v>
                </c:pt>
                <c:pt idx="2132">
                  <c:v>106650</c:v>
                </c:pt>
                <c:pt idx="2133">
                  <c:v>106700</c:v>
                </c:pt>
                <c:pt idx="2134">
                  <c:v>106750</c:v>
                </c:pt>
                <c:pt idx="2135">
                  <c:v>106800</c:v>
                </c:pt>
                <c:pt idx="2136">
                  <c:v>106850</c:v>
                </c:pt>
                <c:pt idx="2137">
                  <c:v>106900</c:v>
                </c:pt>
                <c:pt idx="2138">
                  <c:v>106950</c:v>
                </c:pt>
                <c:pt idx="2139">
                  <c:v>107000</c:v>
                </c:pt>
                <c:pt idx="2140">
                  <c:v>107050</c:v>
                </c:pt>
                <c:pt idx="2141">
                  <c:v>107100</c:v>
                </c:pt>
                <c:pt idx="2142">
                  <c:v>107150</c:v>
                </c:pt>
                <c:pt idx="2143">
                  <c:v>107200</c:v>
                </c:pt>
                <c:pt idx="2144">
                  <c:v>107250</c:v>
                </c:pt>
                <c:pt idx="2145">
                  <c:v>107300</c:v>
                </c:pt>
                <c:pt idx="2146">
                  <c:v>107350</c:v>
                </c:pt>
                <c:pt idx="2147">
                  <c:v>107400</c:v>
                </c:pt>
                <c:pt idx="2148">
                  <c:v>107450</c:v>
                </c:pt>
                <c:pt idx="2149">
                  <c:v>107500</c:v>
                </c:pt>
                <c:pt idx="2150">
                  <c:v>107550</c:v>
                </c:pt>
                <c:pt idx="2151">
                  <c:v>107600</c:v>
                </c:pt>
                <c:pt idx="2152">
                  <c:v>107650</c:v>
                </c:pt>
                <c:pt idx="2153">
                  <c:v>107700</c:v>
                </c:pt>
                <c:pt idx="2154">
                  <c:v>107750</c:v>
                </c:pt>
                <c:pt idx="2155">
                  <c:v>107800</c:v>
                </c:pt>
                <c:pt idx="2156">
                  <c:v>107850</c:v>
                </c:pt>
                <c:pt idx="2157">
                  <c:v>107900</c:v>
                </c:pt>
                <c:pt idx="2158">
                  <c:v>107950</c:v>
                </c:pt>
                <c:pt idx="2159">
                  <c:v>108000</c:v>
                </c:pt>
                <c:pt idx="2160">
                  <c:v>108050</c:v>
                </c:pt>
                <c:pt idx="2161">
                  <c:v>108100</c:v>
                </c:pt>
                <c:pt idx="2162">
                  <c:v>108150</c:v>
                </c:pt>
                <c:pt idx="2163">
                  <c:v>108200</c:v>
                </c:pt>
                <c:pt idx="2164">
                  <c:v>108250</c:v>
                </c:pt>
                <c:pt idx="2165">
                  <c:v>108300</c:v>
                </c:pt>
                <c:pt idx="2166">
                  <c:v>108350</c:v>
                </c:pt>
                <c:pt idx="2167">
                  <c:v>108400</c:v>
                </c:pt>
                <c:pt idx="2168">
                  <c:v>108450</c:v>
                </c:pt>
                <c:pt idx="2169">
                  <c:v>108500</c:v>
                </c:pt>
                <c:pt idx="2170">
                  <c:v>108550</c:v>
                </c:pt>
                <c:pt idx="2171">
                  <c:v>108600</c:v>
                </c:pt>
                <c:pt idx="2172">
                  <c:v>108650</c:v>
                </c:pt>
                <c:pt idx="2173">
                  <c:v>108700</c:v>
                </c:pt>
                <c:pt idx="2174">
                  <c:v>108750</c:v>
                </c:pt>
                <c:pt idx="2175">
                  <c:v>108800</c:v>
                </c:pt>
                <c:pt idx="2176">
                  <c:v>108850</c:v>
                </c:pt>
                <c:pt idx="2177">
                  <c:v>108900</c:v>
                </c:pt>
                <c:pt idx="2178">
                  <c:v>108950</c:v>
                </c:pt>
                <c:pt idx="2179">
                  <c:v>109000</c:v>
                </c:pt>
                <c:pt idx="2180">
                  <c:v>109050</c:v>
                </c:pt>
                <c:pt idx="2181">
                  <c:v>109100</c:v>
                </c:pt>
                <c:pt idx="2182">
                  <c:v>109150</c:v>
                </c:pt>
                <c:pt idx="2183">
                  <c:v>109200</c:v>
                </c:pt>
                <c:pt idx="2184">
                  <c:v>109250</c:v>
                </c:pt>
                <c:pt idx="2185">
                  <c:v>109300</c:v>
                </c:pt>
                <c:pt idx="2186">
                  <c:v>109350</c:v>
                </c:pt>
                <c:pt idx="2187">
                  <c:v>109400</c:v>
                </c:pt>
                <c:pt idx="2188">
                  <c:v>109450</c:v>
                </c:pt>
                <c:pt idx="2189">
                  <c:v>109500</c:v>
                </c:pt>
                <c:pt idx="2190">
                  <c:v>109550</c:v>
                </c:pt>
                <c:pt idx="2191">
                  <c:v>109600</c:v>
                </c:pt>
                <c:pt idx="2192">
                  <c:v>109650</c:v>
                </c:pt>
                <c:pt idx="2193">
                  <c:v>109700</c:v>
                </c:pt>
                <c:pt idx="2194">
                  <c:v>109750</c:v>
                </c:pt>
                <c:pt idx="2195">
                  <c:v>109800</c:v>
                </c:pt>
                <c:pt idx="2196">
                  <c:v>109850</c:v>
                </c:pt>
                <c:pt idx="2197">
                  <c:v>109900</c:v>
                </c:pt>
                <c:pt idx="2198">
                  <c:v>109950</c:v>
                </c:pt>
                <c:pt idx="2199">
                  <c:v>110000</c:v>
                </c:pt>
                <c:pt idx="2200">
                  <c:v>110050</c:v>
                </c:pt>
                <c:pt idx="2201">
                  <c:v>110100</c:v>
                </c:pt>
                <c:pt idx="2202">
                  <c:v>110150</c:v>
                </c:pt>
                <c:pt idx="2203">
                  <c:v>110200</c:v>
                </c:pt>
                <c:pt idx="2204">
                  <c:v>110250</c:v>
                </c:pt>
                <c:pt idx="2205">
                  <c:v>110300</c:v>
                </c:pt>
                <c:pt idx="2206">
                  <c:v>110350</c:v>
                </c:pt>
                <c:pt idx="2207">
                  <c:v>110400</c:v>
                </c:pt>
                <c:pt idx="2208">
                  <c:v>110450</c:v>
                </c:pt>
                <c:pt idx="2209">
                  <c:v>110500</c:v>
                </c:pt>
                <c:pt idx="2210">
                  <c:v>110550</c:v>
                </c:pt>
                <c:pt idx="2211">
                  <c:v>110600</c:v>
                </c:pt>
                <c:pt idx="2212">
                  <c:v>110650</c:v>
                </c:pt>
                <c:pt idx="2213">
                  <c:v>110700</c:v>
                </c:pt>
                <c:pt idx="2214">
                  <c:v>110750</c:v>
                </c:pt>
                <c:pt idx="2215">
                  <c:v>110800</c:v>
                </c:pt>
                <c:pt idx="2216">
                  <c:v>110850</c:v>
                </c:pt>
                <c:pt idx="2217">
                  <c:v>110900</c:v>
                </c:pt>
                <c:pt idx="2218">
                  <c:v>110950</c:v>
                </c:pt>
                <c:pt idx="2219">
                  <c:v>111000</c:v>
                </c:pt>
                <c:pt idx="2220">
                  <c:v>111050</c:v>
                </c:pt>
                <c:pt idx="2221">
                  <c:v>111100</c:v>
                </c:pt>
                <c:pt idx="2222">
                  <c:v>111150</c:v>
                </c:pt>
                <c:pt idx="2223">
                  <c:v>111200</c:v>
                </c:pt>
                <c:pt idx="2224">
                  <c:v>111250</c:v>
                </c:pt>
                <c:pt idx="2225">
                  <c:v>111300</c:v>
                </c:pt>
                <c:pt idx="2226">
                  <c:v>111350</c:v>
                </c:pt>
                <c:pt idx="2227">
                  <c:v>111400</c:v>
                </c:pt>
                <c:pt idx="2228">
                  <c:v>111450</c:v>
                </c:pt>
                <c:pt idx="2229">
                  <c:v>111500</c:v>
                </c:pt>
                <c:pt idx="2230">
                  <c:v>111550</c:v>
                </c:pt>
                <c:pt idx="2231">
                  <c:v>111600</c:v>
                </c:pt>
                <c:pt idx="2232">
                  <c:v>111650</c:v>
                </c:pt>
                <c:pt idx="2233">
                  <c:v>111700</c:v>
                </c:pt>
                <c:pt idx="2234">
                  <c:v>111750</c:v>
                </c:pt>
                <c:pt idx="2235">
                  <c:v>111800</c:v>
                </c:pt>
                <c:pt idx="2236">
                  <c:v>111850</c:v>
                </c:pt>
                <c:pt idx="2237">
                  <c:v>111900</c:v>
                </c:pt>
                <c:pt idx="2238">
                  <c:v>111950</c:v>
                </c:pt>
                <c:pt idx="2239">
                  <c:v>112000</c:v>
                </c:pt>
                <c:pt idx="2240">
                  <c:v>112050</c:v>
                </c:pt>
                <c:pt idx="2241">
                  <c:v>112100</c:v>
                </c:pt>
                <c:pt idx="2242">
                  <c:v>112150</c:v>
                </c:pt>
                <c:pt idx="2243">
                  <c:v>112200</c:v>
                </c:pt>
                <c:pt idx="2244">
                  <c:v>112250</c:v>
                </c:pt>
                <c:pt idx="2245">
                  <c:v>112300</c:v>
                </c:pt>
                <c:pt idx="2246">
                  <c:v>112350</c:v>
                </c:pt>
                <c:pt idx="2247">
                  <c:v>112400</c:v>
                </c:pt>
                <c:pt idx="2248">
                  <c:v>112450</c:v>
                </c:pt>
                <c:pt idx="2249">
                  <c:v>112500</c:v>
                </c:pt>
                <c:pt idx="2250">
                  <c:v>112550</c:v>
                </c:pt>
                <c:pt idx="2251">
                  <c:v>112600</c:v>
                </c:pt>
                <c:pt idx="2252">
                  <c:v>112650</c:v>
                </c:pt>
                <c:pt idx="2253">
                  <c:v>112700</c:v>
                </c:pt>
                <c:pt idx="2254">
                  <c:v>112750</c:v>
                </c:pt>
                <c:pt idx="2255">
                  <c:v>112800</c:v>
                </c:pt>
                <c:pt idx="2256">
                  <c:v>112850</c:v>
                </c:pt>
                <c:pt idx="2257">
                  <c:v>112900</c:v>
                </c:pt>
                <c:pt idx="2258">
                  <c:v>112950</c:v>
                </c:pt>
                <c:pt idx="2259">
                  <c:v>113000</c:v>
                </c:pt>
                <c:pt idx="2260">
                  <c:v>113050</c:v>
                </c:pt>
                <c:pt idx="2261">
                  <c:v>113100</c:v>
                </c:pt>
                <c:pt idx="2262">
                  <c:v>113150</c:v>
                </c:pt>
                <c:pt idx="2263">
                  <c:v>113200</c:v>
                </c:pt>
                <c:pt idx="2264">
                  <c:v>113250</c:v>
                </c:pt>
                <c:pt idx="2265">
                  <c:v>113300</c:v>
                </c:pt>
                <c:pt idx="2266">
                  <c:v>113350</c:v>
                </c:pt>
                <c:pt idx="2267">
                  <c:v>113400</c:v>
                </c:pt>
                <c:pt idx="2268">
                  <c:v>113450</c:v>
                </c:pt>
                <c:pt idx="2269">
                  <c:v>113500</c:v>
                </c:pt>
                <c:pt idx="2270">
                  <c:v>113550</c:v>
                </c:pt>
                <c:pt idx="2271">
                  <c:v>113600</c:v>
                </c:pt>
                <c:pt idx="2272">
                  <c:v>113650</c:v>
                </c:pt>
                <c:pt idx="2273">
                  <c:v>113700</c:v>
                </c:pt>
                <c:pt idx="2274">
                  <c:v>113750</c:v>
                </c:pt>
                <c:pt idx="2275">
                  <c:v>113800</c:v>
                </c:pt>
                <c:pt idx="2276">
                  <c:v>113850</c:v>
                </c:pt>
                <c:pt idx="2277">
                  <c:v>113900</c:v>
                </c:pt>
                <c:pt idx="2278">
                  <c:v>113950</c:v>
                </c:pt>
                <c:pt idx="2279">
                  <c:v>114000</c:v>
                </c:pt>
                <c:pt idx="2280">
                  <c:v>114050</c:v>
                </c:pt>
                <c:pt idx="2281">
                  <c:v>114100</c:v>
                </c:pt>
                <c:pt idx="2282">
                  <c:v>114150</c:v>
                </c:pt>
                <c:pt idx="2283">
                  <c:v>114200</c:v>
                </c:pt>
                <c:pt idx="2284">
                  <c:v>114250</c:v>
                </c:pt>
                <c:pt idx="2285">
                  <c:v>114300</c:v>
                </c:pt>
                <c:pt idx="2286">
                  <c:v>114350</c:v>
                </c:pt>
                <c:pt idx="2287">
                  <c:v>114400</c:v>
                </c:pt>
                <c:pt idx="2288">
                  <c:v>114450</c:v>
                </c:pt>
                <c:pt idx="2289">
                  <c:v>114500</c:v>
                </c:pt>
                <c:pt idx="2290">
                  <c:v>114550</c:v>
                </c:pt>
                <c:pt idx="2291">
                  <c:v>114600</c:v>
                </c:pt>
                <c:pt idx="2292">
                  <c:v>114650</c:v>
                </c:pt>
                <c:pt idx="2293">
                  <c:v>114700</c:v>
                </c:pt>
                <c:pt idx="2294">
                  <c:v>114750</c:v>
                </c:pt>
                <c:pt idx="2295">
                  <c:v>114800</c:v>
                </c:pt>
                <c:pt idx="2296">
                  <c:v>114850</c:v>
                </c:pt>
                <c:pt idx="2297">
                  <c:v>114900</c:v>
                </c:pt>
                <c:pt idx="2298">
                  <c:v>114950</c:v>
                </c:pt>
                <c:pt idx="2299">
                  <c:v>115000</c:v>
                </c:pt>
                <c:pt idx="2300">
                  <c:v>115050</c:v>
                </c:pt>
                <c:pt idx="2301">
                  <c:v>115100</c:v>
                </c:pt>
                <c:pt idx="2302">
                  <c:v>115150</c:v>
                </c:pt>
                <c:pt idx="2303">
                  <c:v>115200</c:v>
                </c:pt>
                <c:pt idx="2304">
                  <c:v>115250</c:v>
                </c:pt>
                <c:pt idx="2305">
                  <c:v>115300</c:v>
                </c:pt>
                <c:pt idx="2306">
                  <c:v>115350</c:v>
                </c:pt>
                <c:pt idx="2307">
                  <c:v>115400</c:v>
                </c:pt>
                <c:pt idx="2308">
                  <c:v>115450</c:v>
                </c:pt>
                <c:pt idx="2309">
                  <c:v>115500</c:v>
                </c:pt>
                <c:pt idx="2310">
                  <c:v>115550</c:v>
                </c:pt>
                <c:pt idx="2311">
                  <c:v>115600</c:v>
                </c:pt>
                <c:pt idx="2312">
                  <c:v>115650</c:v>
                </c:pt>
                <c:pt idx="2313">
                  <c:v>115700</c:v>
                </c:pt>
                <c:pt idx="2314">
                  <c:v>115750</c:v>
                </c:pt>
                <c:pt idx="2315">
                  <c:v>115800</c:v>
                </c:pt>
                <c:pt idx="2316">
                  <c:v>115850</c:v>
                </c:pt>
                <c:pt idx="2317">
                  <c:v>115900</c:v>
                </c:pt>
                <c:pt idx="2318">
                  <c:v>115950</c:v>
                </c:pt>
                <c:pt idx="2319">
                  <c:v>116000</c:v>
                </c:pt>
                <c:pt idx="2320">
                  <c:v>116050</c:v>
                </c:pt>
                <c:pt idx="2321">
                  <c:v>116100</c:v>
                </c:pt>
                <c:pt idx="2322">
                  <c:v>116150</c:v>
                </c:pt>
                <c:pt idx="2323">
                  <c:v>116200</c:v>
                </c:pt>
                <c:pt idx="2324">
                  <c:v>116250</c:v>
                </c:pt>
                <c:pt idx="2325">
                  <c:v>116300</c:v>
                </c:pt>
                <c:pt idx="2326">
                  <c:v>116350</c:v>
                </c:pt>
                <c:pt idx="2327">
                  <c:v>116400</c:v>
                </c:pt>
                <c:pt idx="2328">
                  <c:v>116450</c:v>
                </c:pt>
                <c:pt idx="2329">
                  <c:v>116500</c:v>
                </c:pt>
                <c:pt idx="2330">
                  <c:v>116550</c:v>
                </c:pt>
                <c:pt idx="2331">
                  <c:v>116600</c:v>
                </c:pt>
                <c:pt idx="2332">
                  <c:v>116650</c:v>
                </c:pt>
                <c:pt idx="2333">
                  <c:v>116700</c:v>
                </c:pt>
                <c:pt idx="2334">
                  <c:v>116750</c:v>
                </c:pt>
                <c:pt idx="2335">
                  <c:v>116800</c:v>
                </c:pt>
                <c:pt idx="2336">
                  <c:v>116850</c:v>
                </c:pt>
                <c:pt idx="2337">
                  <c:v>116900</c:v>
                </c:pt>
                <c:pt idx="2338">
                  <c:v>116950</c:v>
                </c:pt>
                <c:pt idx="2339">
                  <c:v>117000</c:v>
                </c:pt>
                <c:pt idx="2340">
                  <c:v>117050</c:v>
                </c:pt>
                <c:pt idx="2341">
                  <c:v>117100</c:v>
                </c:pt>
                <c:pt idx="2342">
                  <c:v>117150</c:v>
                </c:pt>
                <c:pt idx="2343">
                  <c:v>117200</c:v>
                </c:pt>
                <c:pt idx="2344">
                  <c:v>117250</c:v>
                </c:pt>
                <c:pt idx="2345">
                  <c:v>117300</c:v>
                </c:pt>
                <c:pt idx="2346">
                  <c:v>117350</c:v>
                </c:pt>
                <c:pt idx="2347">
                  <c:v>117400</c:v>
                </c:pt>
                <c:pt idx="2348">
                  <c:v>117450</c:v>
                </c:pt>
                <c:pt idx="2349">
                  <c:v>117500</c:v>
                </c:pt>
                <c:pt idx="2350">
                  <c:v>117550</c:v>
                </c:pt>
                <c:pt idx="2351">
                  <c:v>117600</c:v>
                </c:pt>
                <c:pt idx="2352">
                  <c:v>117650</c:v>
                </c:pt>
                <c:pt idx="2353">
                  <c:v>117700</c:v>
                </c:pt>
                <c:pt idx="2354">
                  <c:v>117750</c:v>
                </c:pt>
                <c:pt idx="2355">
                  <c:v>117800</c:v>
                </c:pt>
                <c:pt idx="2356">
                  <c:v>117850</c:v>
                </c:pt>
                <c:pt idx="2357">
                  <c:v>117900</c:v>
                </c:pt>
                <c:pt idx="2358">
                  <c:v>117950</c:v>
                </c:pt>
                <c:pt idx="2359">
                  <c:v>118000</c:v>
                </c:pt>
                <c:pt idx="2360">
                  <c:v>118050</c:v>
                </c:pt>
                <c:pt idx="2361">
                  <c:v>118100</c:v>
                </c:pt>
                <c:pt idx="2362">
                  <c:v>118150</c:v>
                </c:pt>
                <c:pt idx="2363">
                  <c:v>118200</c:v>
                </c:pt>
                <c:pt idx="2364">
                  <c:v>118250</c:v>
                </c:pt>
                <c:pt idx="2365">
                  <c:v>118300</c:v>
                </c:pt>
                <c:pt idx="2366">
                  <c:v>118350</c:v>
                </c:pt>
                <c:pt idx="2367">
                  <c:v>118400</c:v>
                </c:pt>
                <c:pt idx="2368">
                  <c:v>118450</c:v>
                </c:pt>
                <c:pt idx="2369">
                  <c:v>118500</c:v>
                </c:pt>
                <c:pt idx="2370">
                  <c:v>118550</c:v>
                </c:pt>
                <c:pt idx="2371">
                  <c:v>118600</c:v>
                </c:pt>
                <c:pt idx="2372">
                  <c:v>118650</c:v>
                </c:pt>
                <c:pt idx="2373">
                  <c:v>118700</c:v>
                </c:pt>
                <c:pt idx="2374">
                  <c:v>118750</c:v>
                </c:pt>
                <c:pt idx="2375">
                  <c:v>118800</c:v>
                </c:pt>
                <c:pt idx="2376">
                  <c:v>118850</c:v>
                </c:pt>
                <c:pt idx="2377">
                  <c:v>118900</c:v>
                </c:pt>
                <c:pt idx="2378">
                  <c:v>118950</c:v>
                </c:pt>
                <c:pt idx="2379">
                  <c:v>119000</c:v>
                </c:pt>
                <c:pt idx="2380">
                  <c:v>119050</c:v>
                </c:pt>
                <c:pt idx="2381">
                  <c:v>119100</c:v>
                </c:pt>
                <c:pt idx="2382">
                  <c:v>119150</c:v>
                </c:pt>
                <c:pt idx="2383">
                  <c:v>119200</c:v>
                </c:pt>
                <c:pt idx="2384">
                  <c:v>119250</c:v>
                </c:pt>
                <c:pt idx="2385">
                  <c:v>119300</c:v>
                </c:pt>
                <c:pt idx="2386">
                  <c:v>119350</c:v>
                </c:pt>
                <c:pt idx="2387">
                  <c:v>119400</c:v>
                </c:pt>
                <c:pt idx="2388">
                  <c:v>119450</c:v>
                </c:pt>
                <c:pt idx="2389">
                  <c:v>119500</c:v>
                </c:pt>
                <c:pt idx="2390">
                  <c:v>119550</c:v>
                </c:pt>
                <c:pt idx="2391">
                  <c:v>119600</c:v>
                </c:pt>
                <c:pt idx="2392">
                  <c:v>119650</c:v>
                </c:pt>
                <c:pt idx="2393">
                  <c:v>119700</c:v>
                </c:pt>
                <c:pt idx="2394">
                  <c:v>119750</c:v>
                </c:pt>
                <c:pt idx="2395">
                  <c:v>119800</c:v>
                </c:pt>
                <c:pt idx="2396">
                  <c:v>119850</c:v>
                </c:pt>
                <c:pt idx="2397">
                  <c:v>119900</c:v>
                </c:pt>
                <c:pt idx="2398">
                  <c:v>119950</c:v>
                </c:pt>
                <c:pt idx="2399">
                  <c:v>120000</c:v>
                </c:pt>
                <c:pt idx="2400">
                  <c:v>120050</c:v>
                </c:pt>
                <c:pt idx="2401">
                  <c:v>120100</c:v>
                </c:pt>
                <c:pt idx="2402">
                  <c:v>120150</c:v>
                </c:pt>
                <c:pt idx="2403">
                  <c:v>120200</c:v>
                </c:pt>
                <c:pt idx="2404">
                  <c:v>120250</c:v>
                </c:pt>
                <c:pt idx="2405">
                  <c:v>120300</c:v>
                </c:pt>
                <c:pt idx="2406">
                  <c:v>120350</c:v>
                </c:pt>
                <c:pt idx="2407">
                  <c:v>120400</c:v>
                </c:pt>
                <c:pt idx="2408">
                  <c:v>120450</c:v>
                </c:pt>
                <c:pt idx="2409">
                  <c:v>120500</c:v>
                </c:pt>
                <c:pt idx="2410">
                  <c:v>120550</c:v>
                </c:pt>
                <c:pt idx="2411">
                  <c:v>120600</c:v>
                </c:pt>
                <c:pt idx="2412">
                  <c:v>120650</c:v>
                </c:pt>
                <c:pt idx="2413">
                  <c:v>120700</c:v>
                </c:pt>
                <c:pt idx="2414">
                  <c:v>120750</c:v>
                </c:pt>
                <c:pt idx="2415">
                  <c:v>120800</c:v>
                </c:pt>
                <c:pt idx="2416">
                  <c:v>120850</c:v>
                </c:pt>
                <c:pt idx="2417">
                  <c:v>120900</c:v>
                </c:pt>
                <c:pt idx="2418">
                  <c:v>120950</c:v>
                </c:pt>
                <c:pt idx="2419">
                  <c:v>121000</c:v>
                </c:pt>
                <c:pt idx="2420">
                  <c:v>121050</c:v>
                </c:pt>
                <c:pt idx="2421">
                  <c:v>121100</c:v>
                </c:pt>
                <c:pt idx="2422">
                  <c:v>121150</c:v>
                </c:pt>
                <c:pt idx="2423">
                  <c:v>121200</c:v>
                </c:pt>
                <c:pt idx="2424">
                  <c:v>121250</c:v>
                </c:pt>
                <c:pt idx="2425">
                  <c:v>121300</c:v>
                </c:pt>
                <c:pt idx="2426">
                  <c:v>121350</c:v>
                </c:pt>
                <c:pt idx="2427">
                  <c:v>121400</c:v>
                </c:pt>
                <c:pt idx="2428">
                  <c:v>121450</c:v>
                </c:pt>
                <c:pt idx="2429">
                  <c:v>121500</c:v>
                </c:pt>
                <c:pt idx="2430">
                  <c:v>121550</c:v>
                </c:pt>
                <c:pt idx="2431">
                  <c:v>121600</c:v>
                </c:pt>
                <c:pt idx="2432">
                  <c:v>121650</c:v>
                </c:pt>
                <c:pt idx="2433">
                  <c:v>121700</c:v>
                </c:pt>
                <c:pt idx="2434">
                  <c:v>121750</c:v>
                </c:pt>
                <c:pt idx="2435">
                  <c:v>121800</c:v>
                </c:pt>
                <c:pt idx="2436">
                  <c:v>121850</c:v>
                </c:pt>
                <c:pt idx="2437">
                  <c:v>121900</c:v>
                </c:pt>
                <c:pt idx="2438">
                  <c:v>121950</c:v>
                </c:pt>
                <c:pt idx="2439">
                  <c:v>122000</c:v>
                </c:pt>
                <c:pt idx="2440">
                  <c:v>122050</c:v>
                </c:pt>
                <c:pt idx="2441">
                  <c:v>122100</c:v>
                </c:pt>
                <c:pt idx="2442">
                  <c:v>122150</c:v>
                </c:pt>
                <c:pt idx="2443">
                  <c:v>122200</c:v>
                </c:pt>
                <c:pt idx="2444">
                  <c:v>122250</c:v>
                </c:pt>
                <c:pt idx="2445">
                  <c:v>122300</c:v>
                </c:pt>
                <c:pt idx="2446">
                  <c:v>122350</c:v>
                </c:pt>
                <c:pt idx="2447">
                  <c:v>122400</c:v>
                </c:pt>
                <c:pt idx="2448">
                  <c:v>122450</c:v>
                </c:pt>
                <c:pt idx="2449">
                  <c:v>122500</c:v>
                </c:pt>
                <c:pt idx="2450">
                  <c:v>122550</c:v>
                </c:pt>
                <c:pt idx="2451">
                  <c:v>122600</c:v>
                </c:pt>
                <c:pt idx="2452">
                  <c:v>122650</c:v>
                </c:pt>
                <c:pt idx="2453">
                  <c:v>122700</c:v>
                </c:pt>
                <c:pt idx="2454">
                  <c:v>122750</c:v>
                </c:pt>
                <c:pt idx="2455">
                  <c:v>122800</c:v>
                </c:pt>
                <c:pt idx="2456">
                  <c:v>122850</c:v>
                </c:pt>
                <c:pt idx="2457">
                  <c:v>122900</c:v>
                </c:pt>
                <c:pt idx="2458">
                  <c:v>122950</c:v>
                </c:pt>
                <c:pt idx="2459">
                  <c:v>123000</c:v>
                </c:pt>
                <c:pt idx="2460">
                  <c:v>123050</c:v>
                </c:pt>
                <c:pt idx="2461">
                  <c:v>123100</c:v>
                </c:pt>
                <c:pt idx="2462">
                  <c:v>123150</c:v>
                </c:pt>
                <c:pt idx="2463">
                  <c:v>123200</c:v>
                </c:pt>
                <c:pt idx="2464">
                  <c:v>123250</c:v>
                </c:pt>
                <c:pt idx="2465">
                  <c:v>123300</c:v>
                </c:pt>
                <c:pt idx="2466">
                  <c:v>123350</c:v>
                </c:pt>
                <c:pt idx="2467">
                  <c:v>123400</c:v>
                </c:pt>
                <c:pt idx="2468">
                  <c:v>123450</c:v>
                </c:pt>
                <c:pt idx="2469">
                  <c:v>123500</c:v>
                </c:pt>
                <c:pt idx="2470">
                  <c:v>123550</c:v>
                </c:pt>
                <c:pt idx="2471">
                  <c:v>123600</c:v>
                </c:pt>
                <c:pt idx="2472">
                  <c:v>123650</c:v>
                </c:pt>
                <c:pt idx="2473">
                  <c:v>123700</c:v>
                </c:pt>
                <c:pt idx="2474">
                  <c:v>123750</c:v>
                </c:pt>
                <c:pt idx="2475">
                  <c:v>123800</c:v>
                </c:pt>
                <c:pt idx="2476">
                  <c:v>123850</c:v>
                </c:pt>
                <c:pt idx="2477">
                  <c:v>123900</c:v>
                </c:pt>
                <c:pt idx="2478">
                  <c:v>123950</c:v>
                </c:pt>
                <c:pt idx="2479">
                  <c:v>124000</c:v>
                </c:pt>
                <c:pt idx="2480">
                  <c:v>124050</c:v>
                </c:pt>
                <c:pt idx="2481">
                  <c:v>124100</c:v>
                </c:pt>
                <c:pt idx="2482">
                  <c:v>124150</c:v>
                </c:pt>
                <c:pt idx="2483">
                  <c:v>124200</c:v>
                </c:pt>
                <c:pt idx="2484">
                  <c:v>124250</c:v>
                </c:pt>
                <c:pt idx="2485">
                  <c:v>124300</c:v>
                </c:pt>
                <c:pt idx="2486">
                  <c:v>124350</c:v>
                </c:pt>
                <c:pt idx="2487">
                  <c:v>124400</c:v>
                </c:pt>
                <c:pt idx="2488">
                  <c:v>124450</c:v>
                </c:pt>
                <c:pt idx="2489">
                  <c:v>124500</c:v>
                </c:pt>
                <c:pt idx="2490">
                  <c:v>124550</c:v>
                </c:pt>
                <c:pt idx="2491">
                  <c:v>124600</c:v>
                </c:pt>
                <c:pt idx="2492">
                  <c:v>124650</c:v>
                </c:pt>
                <c:pt idx="2493">
                  <c:v>124700</c:v>
                </c:pt>
                <c:pt idx="2494">
                  <c:v>124750</c:v>
                </c:pt>
                <c:pt idx="2495">
                  <c:v>124800</c:v>
                </c:pt>
                <c:pt idx="2496">
                  <c:v>124850</c:v>
                </c:pt>
                <c:pt idx="2497">
                  <c:v>124900</c:v>
                </c:pt>
                <c:pt idx="2498">
                  <c:v>124950</c:v>
                </c:pt>
                <c:pt idx="2499">
                  <c:v>125000</c:v>
                </c:pt>
                <c:pt idx="2500">
                  <c:v>125050</c:v>
                </c:pt>
                <c:pt idx="2501">
                  <c:v>125100</c:v>
                </c:pt>
                <c:pt idx="2502">
                  <c:v>125150</c:v>
                </c:pt>
                <c:pt idx="2503">
                  <c:v>125200</c:v>
                </c:pt>
                <c:pt idx="2504">
                  <c:v>125250</c:v>
                </c:pt>
                <c:pt idx="2505">
                  <c:v>125300</c:v>
                </c:pt>
                <c:pt idx="2506">
                  <c:v>125350</c:v>
                </c:pt>
                <c:pt idx="2507">
                  <c:v>125400</c:v>
                </c:pt>
                <c:pt idx="2508">
                  <c:v>125450</c:v>
                </c:pt>
                <c:pt idx="2509">
                  <c:v>125500</c:v>
                </c:pt>
                <c:pt idx="2510">
                  <c:v>125550</c:v>
                </c:pt>
                <c:pt idx="2511">
                  <c:v>125600</c:v>
                </c:pt>
                <c:pt idx="2512">
                  <c:v>125650</c:v>
                </c:pt>
                <c:pt idx="2513">
                  <c:v>125700</c:v>
                </c:pt>
                <c:pt idx="2514">
                  <c:v>125750</c:v>
                </c:pt>
                <c:pt idx="2515">
                  <c:v>125800</c:v>
                </c:pt>
                <c:pt idx="2516">
                  <c:v>125850</c:v>
                </c:pt>
                <c:pt idx="2517">
                  <c:v>125900</c:v>
                </c:pt>
                <c:pt idx="2518">
                  <c:v>125950</c:v>
                </c:pt>
                <c:pt idx="2519">
                  <c:v>126000</c:v>
                </c:pt>
                <c:pt idx="2520">
                  <c:v>126050</c:v>
                </c:pt>
                <c:pt idx="2521">
                  <c:v>126100</c:v>
                </c:pt>
                <c:pt idx="2522">
                  <c:v>126150</c:v>
                </c:pt>
                <c:pt idx="2523">
                  <c:v>126200</c:v>
                </c:pt>
                <c:pt idx="2524">
                  <c:v>126250</c:v>
                </c:pt>
                <c:pt idx="2525">
                  <c:v>126300</c:v>
                </c:pt>
                <c:pt idx="2526">
                  <c:v>126350</c:v>
                </c:pt>
                <c:pt idx="2527">
                  <c:v>126400</c:v>
                </c:pt>
                <c:pt idx="2528">
                  <c:v>126450</c:v>
                </c:pt>
                <c:pt idx="2529">
                  <c:v>126500</c:v>
                </c:pt>
                <c:pt idx="2530">
                  <c:v>126550</c:v>
                </c:pt>
                <c:pt idx="2531">
                  <c:v>126600</c:v>
                </c:pt>
                <c:pt idx="2532">
                  <c:v>126650</c:v>
                </c:pt>
                <c:pt idx="2533">
                  <c:v>126700</c:v>
                </c:pt>
                <c:pt idx="2534">
                  <c:v>126750</c:v>
                </c:pt>
                <c:pt idx="2535">
                  <c:v>126800</c:v>
                </c:pt>
                <c:pt idx="2536">
                  <c:v>126850</c:v>
                </c:pt>
                <c:pt idx="2537">
                  <c:v>126900</c:v>
                </c:pt>
                <c:pt idx="2538">
                  <c:v>126950</c:v>
                </c:pt>
                <c:pt idx="2539">
                  <c:v>127000</c:v>
                </c:pt>
                <c:pt idx="2540">
                  <c:v>127050</c:v>
                </c:pt>
                <c:pt idx="2541">
                  <c:v>127100</c:v>
                </c:pt>
                <c:pt idx="2542">
                  <c:v>127150</c:v>
                </c:pt>
                <c:pt idx="2543">
                  <c:v>127200</c:v>
                </c:pt>
                <c:pt idx="2544">
                  <c:v>127250</c:v>
                </c:pt>
                <c:pt idx="2545">
                  <c:v>127300</c:v>
                </c:pt>
                <c:pt idx="2546">
                  <c:v>127350</c:v>
                </c:pt>
                <c:pt idx="2547">
                  <c:v>127400</c:v>
                </c:pt>
                <c:pt idx="2548">
                  <c:v>127450</c:v>
                </c:pt>
                <c:pt idx="2549">
                  <c:v>127500</c:v>
                </c:pt>
                <c:pt idx="2550">
                  <c:v>127550</c:v>
                </c:pt>
                <c:pt idx="2551">
                  <c:v>127600</c:v>
                </c:pt>
                <c:pt idx="2552">
                  <c:v>127650</c:v>
                </c:pt>
                <c:pt idx="2553">
                  <c:v>127700</c:v>
                </c:pt>
                <c:pt idx="2554">
                  <c:v>127750</c:v>
                </c:pt>
                <c:pt idx="2555">
                  <c:v>127800</c:v>
                </c:pt>
                <c:pt idx="2556">
                  <c:v>127850</c:v>
                </c:pt>
                <c:pt idx="2557">
                  <c:v>127900</c:v>
                </c:pt>
                <c:pt idx="2558">
                  <c:v>127950</c:v>
                </c:pt>
                <c:pt idx="2559">
                  <c:v>128000</c:v>
                </c:pt>
                <c:pt idx="2560">
                  <c:v>128050</c:v>
                </c:pt>
                <c:pt idx="2561">
                  <c:v>128100</c:v>
                </c:pt>
                <c:pt idx="2562">
                  <c:v>128150</c:v>
                </c:pt>
                <c:pt idx="2563">
                  <c:v>128200</c:v>
                </c:pt>
                <c:pt idx="2564">
                  <c:v>128250</c:v>
                </c:pt>
                <c:pt idx="2565">
                  <c:v>128300</c:v>
                </c:pt>
                <c:pt idx="2566">
                  <c:v>128350</c:v>
                </c:pt>
                <c:pt idx="2567">
                  <c:v>128400</c:v>
                </c:pt>
                <c:pt idx="2568">
                  <c:v>128450</c:v>
                </c:pt>
                <c:pt idx="2569">
                  <c:v>128500</c:v>
                </c:pt>
                <c:pt idx="2570">
                  <c:v>128550</c:v>
                </c:pt>
                <c:pt idx="2571">
                  <c:v>128600</c:v>
                </c:pt>
                <c:pt idx="2572">
                  <c:v>128650</c:v>
                </c:pt>
                <c:pt idx="2573">
                  <c:v>128700</c:v>
                </c:pt>
                <c:pt idx="2574">
                  <c:v>128750</c:v>
                </c:pt>
                <c:pt idx="2575">
                  <c:v>128800</c:v>
                </c:pt>
                <c:pt idx="2576">
                  <c:v>128850</c:v>
                </c:pt>
                <c:pt idx="2577">
                  <c:v>128900</c:v>
                </c:pt>
                <c:pt idx="2578">
                  <c:v>128950</c:v>
                </c:pt>
                <c:pt idx="2579">
                  <c:v>129000</c:v>
                </c:pt>
                <c:pt idx="2580">
                  <c:v>129050</c:v>
                </c:pt>
                <c:pt idx="2581">
                  <c:v>129100</c:v>
                </c:pt>
                <c:pt idx="2582">
                  <c:v>129150</c:v>
                </c:pt>
                <c:pt idx="2583">
                  <c:v>129200</c:v>
                </c:pt>
                <c:pt idx="2584">
                  <c:v>129250</c:v>
                </c:pt>
                <c:pt idx="2585">
                  <c:v>129300</c:v>
                </c:pt>
                <c:pt idx="2586">
                  <c:v>129350</c:v>
                </c:pt>
                <c:pt idx="2587">
                  <c:v>129400</c:v>
                </c:pt>
                <c:pt idx="2588">
                  <c:v>129450</c:v>
                </c:pt>
                <c:pt idx="2589">
                  <c:v>129500</c:v>
                </c:pt>
                <c:pt idx="2590">
                  <c:v>129550</c:v>
                </c:pt>
                <c:pt idx="2591">
                  <c:v>129600</c:v>
                </c:pt>
                <c:pt idx="2592">
                  <c:v>129650</c:v>
                </c:pt>
                <c:pt idx="2593">
                  <c:v>129700</c:v>
                </c:pt>
                <c:pt idx="2594">
                  <c:v>129750</c:v>
                </c:pt>
                <c:pt idx="2595">
                  <c:v>129800</c:v>
                </c:pt>
                <c:pt idx="2596">
                  <c:v>129850</c:v>
                </c:pt>
                <c:pt idx="2597">
                  <c:v>129900</c:v>
                </c:pt>
                <c:pt idx="2598">
                  <c:v>129950</c:v>
                </c:pt>
                <c:pt idx="2599">
                  <c:v>130000</c:v>
                </c:pt>
                <c:pt idx="2600">
                  <c:v>130050</c:v>
                </c:pt>
                <c:pt idx="2601">
                  <c:v>130100</c:v>
                </c:pt>
                <c:pt idx="2602">
                  <c:v>130150</c:v>
                </c:pt>
                <c:pt idx="2603">
                  <c:v>130200</c:v>
                </c:pt>
                <c:pt idx="2604">
                  <c:v>130250</c:v>
                </c:pt>
                <c:pt idx="2605">
                  <c:v>130300</c:v>
                </c:pt>
                <c:pt idx="2606">
                  <c:v>130350</c:v>
                </c:pt>
                <c:pt idx="2607">
                  <c:v>130400</c:v>
                </c:pt>
                <c:pt idx="2608">
                  <c:v>130450</c:v>
                </c:pt>
                <c:pt idx="2609">
                  <c:v>130500</c:v>
                </c:pt>
                <c:pt idx="2610">
                  <c:v>130550</c:v>
                </c:pt>
                <c:pt idx="2611">
                  <c:v>130600</c:v>
                </c:pt>
                <c:pt idx="2612">
                  <c:v>130650</c:v>
                </c:pt>
                <c:pt idx="2613">
                  <c:v>130700</c:v>
                </c:pt>
                <c:pt idx="2614">
                  <c:v>130750</c:v>
                </c:pt>
                <c:pt idx="2615">
                  <c:v>130800</c:v>
                </c:pt>
                <c:pt idx="2616">
                  <c:v>130850</c:v>
                </c:pt>
                <c:pt idx="2617">
                  <c:v>130900</c:v>
                </c:pt>
                <c:pt idx="2618">
                  <c:v>130950</c:v>
                </c:pt>
                <c:pt idx="2619">
                  <c:v>131000</c:v>
                </c:pt>
                <c:pt idx="2620">
                  <c:v>131050</c:v>
                </c:pt>
                <c:pt idx="2621">
                  <c:v>131100</c:v>
                </c:pt>
                <c:pt idx="2622">
                  <c:v>131150</c:v>
                </c:pt>
                <c:pt idx="2623">
                  <c:v>131200</c:v>
                </c:pt>
                <c:pt idx="2624">
                  <c:v>131250</c:v>
                </c:pt>
                <c:pt idx="2625">
                  <c:v>131300</c:v>
                </c:pt>
                <c:pt idx="2626">
                  <c:v>131350</c:v>
                </c:pt>
                <c:pt idx="2627">
                  <c:v>131400</c:v>
                </c:pt>
                <c:pt idx="2628">
                  <c:v>131450</c:v>
                </c:pt>
                <c:pt idx="2629">
                  <c:v>131500</c:v>
                </c:pt>
                <c:pt idx="2630">
                  <c:v>131550</c:v>
                </c:pt>
                <c:pt idx="2631">
                  <c:v>131600</c:v>
                </c:pt>
                <c:pt idx="2632">
                  <c:v>131650</c:v>
                </c:pt>
                <c:pt idx="2633">
                  <c:v>131700</c:v>
                </c:pt>
                <c:pt idx="2634">
                  <c:v>131750</c:v>
                </c:pt>
                <c:pt idx="2635">
                  <c:v>131800</c:v>
                </c:pt>
                <c:pt idx="2636">
                  <c:v>131850</c:v>
                </c:pt>
                <c:pt idx="2637">
                  <c:v>131900</c:v>
                </c:pt>
                <c:pt idx="2638">
                  <c:v>131950</c:v>
                </c:pt>
                <c:pt idx="2639">
                  <c:v>132000</c:v>
                </c:pt>
                <c:pt idx="2640">
                  <c:v>132050</c:v>
                </c:pt>
                <c:pt idx="2641">
                  <c:v>132100</c:v>
                </c:pt>
                <c:pt idx="2642">
                  <c:v>132150</c:v>
                </c:pt>
                <c:pt idx="2643">
                  <c:v>132200</c:v>
                </c:pt>
                <c:pt idx="2644">
                  <c:v>132250</c:v>
                </c:pt>
                <c:pt idx="2645">
                  <c:v>132300</c:v>
                </c:pt>
                <c:pt idx="2646">
                  <c:v>132350</c:v>
                </c:pt>
                <c:pt idx="2647">
                  <c:v>132400</c:v>
                </c:pt>
                <c:pt idx="2648">
                  <c:v>132450</c:v>
                </c:pt>
                <c:pt idx="2649">
                  <c:v>132500</c:v>
                </c:pt>
                <c:pt idx="2650">
                  <c:v>132550</c:v>
                </c:pt>
                <c:pt idx="2651">
                  <c:v>132600</c:v>
                </c:pt>
                <c:pt idx="2652">
                  <c:v>132650</c:v>
                </c:pt>
                <c:pt idx="2653">
                  <c:v>132700</c:v>
                </c:pt>
                <c:pt idx="2654">
                  <c:v>132750</c:v>
                </c:pt>
                <c:pt idx="2655">
                  <c:v>132800</c:v>
                </c:pt>
                <c:pt idx="2656">
                  <c:v>132850</c:v>
                </c:pt>
                <c:pt idx="2657">
                  <c:v>132900</c:v>
                </c:pt>
                <c:pt idx="2658">
                  <c:v>132950</c:v>
                </c:pt>
                <c:pt idx="2659">
                  <c:v>133000</c:v>
                </c:pt>
                <c:pt idx="2660">
                  <c:v>133050</c:v>
                </c:pt>
                <c:pt idx="2661">
                  <c:v>133100</c:v>
                </c:pt>
                <c:pt idx="2662">
                  <c:v>133150</c:v>
                </c:pt>
                <c:pt idx="2663">
                  <c:v>133200</c:v>
                </c:pt>
                <c:pt idx="2664">
                  <c:v>133250</c:v>
                </c:pt>
                <c:pt idx="2665">
                  <c:v>133300</c:v>
                </c:pt>
                <c:pt idx="2666">
                  <c:v>133350</c:v>
                </c:pt>
                <c:pt idx="2667">
                  <c:v>133400</c:v>
                </c:pt>
                <c:pt idx="2668">
                  <c:v>133450</c:v>
                </c:pt>
                <c:pt idx="2669">
                  <c:v>133500</c:v>
                </c:pt>
                <c:pt idx="2670">
                  <c:v>133550</c:v>
                </c:pt>
                <c:pt idx="2671">
                  <c:v>133600</c:v>
                </c:pt>
                <c:pt idx="2672">
                  <c:v>133650</c:v>
                </c:pt>
                <c:pt idx="2673">
                  <c:v>133700</c:v>
                </c:pt>
                <c:pt idx="2674">
                  <c:v>133750</c:v>
                </c:pt>
                <c:pt idx="2675">
                  <c:v>133800</c:v>
                </c:pt>
                <c:pt idx="2676">
                  <c:v>133850</c:v>
                </c:pt>
                <c:pt idx="2677">
                  <c:v>133900</c:v>
                </c:pt>
                <c:pt idx="2678">
                  <c:v>133950</c:v>
                </c:pt>
                <c:pt idx="2679">
                  <c:v>134000</c:v>
                </c:pt>
                <c:pt idx="2680">
                  <c:v>134050</c:v>
                </c:pt>
                <c:pt idx="2681">
                  <c:v>134100</c:v>
                </c:pt>
                <c:pt idx="2682">
                  <c:v>134150</c:v>
                </c:pt>
                <c:pt idx="2683">
                  <c:v>134200</c:v>
                </c:pt>
                <c:pt idx="2684">
                  <c:v>134250</c:v>
                </c:pt>
                <c:pt idx="2685">
                  <c:v>134300</c:v>
                </c:pt>
                <c:pt idx="2686">
                  <c:v>134350</c:v>
                </c:pt>
                <c:pt idx="2687">
                  <c:v>134400</c:v>
                </c:pt>
                <c:pt idx="2688">
                  <c:v>134450</c:v>
                </c:pt>
                <c:pt idx="2689">
                  <c:v>134500</c:v>
                </c:pt>
                <c:pt idx="2690">
                  <c:v>134550</c:v>
                </c:pt>
                <c:pt idx="2691">
                  <c:v>134600</c:v>
                </c:pt>
                <c:pt idx="2692">
                  <c:v>134650</c:v>
                </c:pt>
                <c:pt idx="2693">
                  <c:v>134700</c:v>
                </c:pt>
                <c:pt idx="2694">
                  <c:v>134750</c:v>
                </c:pt>
                <c:pt idx="2695">
                  <c:v>134800</c:v>
                </c:pt>
                <c:pt idx="2696">
                  <c:v>134850</c:v>
                </c:pt>
                <c:pt idx="2697">
                  <c:v>134900</c:v>
                </c:pt>
                <c:pt idx="2698">
                  <c:v>134950</c:v>
                </c:pt>
                <c:pt idx="2699">
                  <c:v>135000</c:v>
                </c:pt>
                <c:pt idx="2700">
                  <c:v>135050</c:v>
                </c:pt>
                <c:pt idx="2701">
                  <c:v>135100</c:v>
                </c:pt>
                <c:pt idx="2702">
                  <c:v>135150</c:v>
                </c:pt>
                <c:pt idx="2703">
                  <c:v>135200</c:v>
                </c:pt>
                <c:pt idx="2704">
                  <c:v>135250</c:v>
                </c:pt>
                <c:pt idx="2705">
                  <c:v>135300</c:v>
                </c:pt>
                <c:pt idx="2706">
                  <c:v>135350</c:v>
                </c:pt>
                <c:pt idx="2707">
                  <c:v>135400</c:v>
                </c:pt>
                <c:pt idx="2708">
                  <c:v>135450</c:v>
                </c:pt>
                <c:pt idx="2709">
                  <c:v>135500</c:v>
                </c:pt>
                <c:pt idx="2710">
                  <c:v>135550</c:v>
                </c:pt>
                <c:pt idx="2711">
                  <c:v>135600</c:v>
                </c:pt>
                <c:pt idx="2712">
                  <c:v>135650</c:v>
                </c:pt>
                <c:pt idx="2713">
                  <c:v>135700</c:v>
                </c:pt>
                <c:pt idx="2714">
                  <c:v>135750</c:v>
                </c:pt>
                <c:pt idx="2715">
                  <c:v>135800</c:v>
                </c:pt>
                <c:pt idx="2716">
                  <c:v>135850</c:v>
                </c:pt>
                <c:pt idx="2717">
                  <c:v>135900</c:v>
                </c:pt>
                <c:pt idx="2718">
                  <c:v>135950</c:v>
                </c:pt>
                <c:pt idx="2719">
                  <c:v>136000</c:v>
                </c:pt>
                <c:pt idx="2720">
                  <c:v>136050</c:v>
                </c:pt>
                <c:pt idx="2721">
                  <c:v>136100</c:v>
                </c:pt>
                <c:pt idx="2722">
                  <c:v>136150</c:v>
                </c:pt>
                <c:pt idx="2723">
                  <c:v>136200</c:v>
                </c:pt>
                <c:pt idx="2724">
                  <c:v>136250</c:v>
                </c:pt>
                <c:pt idx="2725">
                  <c:v>136300</c:v>
                </c:pt>
                <c:pt idx="2726">
                  <c:v>136350</c:v>
                </c:pt>
                <c:pt idx="2727">
                  <c:v>136400</c:v>
                </c:pt>
                <c:pt idx="2728">
                  <c:v>136450</c:v>
                </c:pt>
              </c:numCache>
            </c:numRef>
          </c:xVal>
          <c:yVal>
            <c:numRef>
              <c:f>Data!$E$2:$E$2730</c:f>
              <c:numCache>
                <c:formatCode>General</c:formatCode>
                <c:ptCount val="2729"/>
                <c:pt idx="0">
                  <c:v>2.6898974144450269</c:v>
                </c:pt>
                <c:pt idx="1">
                  <c:v>0.6843047108381628</c:v>
                </c:pt>
                <c:pt idx="2">
                  <c:v>-0.8868178012396033</c:v>
                </c:pt>
                <c:pt idx="3">
                  <c:v>-1.6309510438086527</c:v>
                </c:pt>
                <c:pt idx="4">
                  <c:v>-5.9940749326823362E-2</c:v>
                </c:pt>
                <c:pt idx="5">
                  <c:v>2.4417619245945255</c:v>
                </c:pt>
                <c:pt idx="6">
                  <c:v>0.80835078983585995</c:v>
                </c:pt>
                <c:pt idx="7">
                  <c:v>-4.0696819235179538</c:v>
                </c:pt>
                <c:pt idx="8">
                  <c:v>-3.0363910706441755</c:v>
                </c:pt>
                <c:pt idx="9">
                  <c:v>0.18813516359637905</c:v>
                </c:pt>
                <c:pt idx="10">
                  <c:v>-2.4163673691800369</c:v>
                </c:pt>
                <c:pt idx="11">
                  <c:v>0.25015506478571092</c:v>
                </c:pt>
                <c:pt idx="12">
                  <c:v>2.0695697707521541</c:v>
                </c:pt>
                <c:pt idx="13">
                  <c:v>-2.1683475573450872</c:v>
                </c:pt>
                <c:pt idx="14">
                  <c:v>-1.7342986798451832</c:v>
                </c:pt>
                <c:pt idx="15">
                  <c:v>-0.92815993125049845</c:v>
                </c:pt>
                <c:pt idx="16">
                  <c:v>-0.90748888675343586</c:v>
                </c:pt>
                <c:pt idx="17">
                  <c:v>-0.96950189722384339</c:v>
                </c:pt>
                <c:pt idx="18">
                  <c:v>0.51891223625774918</c:v>
                </c:pt>
                <c:pt idx="19">
                  <c:v>-3.8836971321341007</c:v>
                </c:pt>
                <c:pt idx="20">
                  <c:v>-0.30801075553985147</c:v>
                </c:pt>
                <c:pt idx="21">
                  <c:v>-2.5610428663623441</c:v>
                </c:pt>
                <c:pt idx="22">
                  <c:v>3.3516209492091575</c:v>
                </c:pt>
                <c:pt idx="23">
                  <c:v>-1.8996527653029016</c:v>
                </c:pt>
                <c:pt idx="24">
                  <c:v>-1.8376452907774476</c:v>
                </c:pt>
                <c:pt idx="25">
                  <c:v>3.5377382666184145</c:v>
                </c:pt>
                <c:pt idx="26">
                  <c:v>-1.5069325273913559</c:v>
                </c:pt>
                <c:pt idx="27">
                  <c:v>2.6071849278229675</c:v>
                </c:pt>
                <c:pt idx="28">
                  <c:v>0.9944226776337195</c:v>
                </c:pt>
                <c:pt idx="29">
                  <c:v>0.33284884067845022</c:v>
                </c:pt>
                <c:pt idx="30">
                  <c:v>-0.10128616054151163</c:v>
                </c:pt>
                <c:pt idx="31">
                  <c:v>-1.9616598707955446</c:v>
                </c:pt>
                <c:pt idx="32">
                  <c:v>-0.99017281869028251</c:v>
                </c:pt>
                <c:pt idx="33">
                  <c:v>1.3872520210688344</c:v>
                </c:pt>
                <c:pt idx="34">
                  <c:v>-3.2223909866543576</c:v>
                </c:pt>
                <c:pt idx="35">
                  <c:v>-1.3209019848470716</c:v>
                </c:pt>
                <c:pt idx="36">
                  <c:v>0.76700193273509631</c:v>
                </c:pt>
                <c:pt idx="37">
                  <c:v>-0.61808995746681417</c:v>
                </c:pt>
                <c:pt idx="38">
                  <c:v>1.9041553036824843</c:v>
                </c:pt>
                <c:pt idx="39">
                  <c:v>-1.6929597484434766</c:v>
                </c:pt>
                <c:pt idx="40">
                  <c:v>-2.4990393278423606</c:v>
                </c:pt>
                <c:pt idx="41">
                  <c:v>0.58093410654241562</c:v>
                </c:pt>
                <c:pt idx="42">
                  <c:v>2.6071849278229675</c:v>
                </c:pt>
                <c:pt idx="43">
                  <c:v>-2.0236666072750631</c:v>
                </c:pt>
                <c:pt idx="44">
                  <c:v>-0.24599380772529322</c:v>
                </c:pt>
                <c:pt idx="45">
                  <c:v>-0.70077618608685555</c:v>
                </c:pt>
                <c:pt idx="46">
                  <c:v>1.9248319684367499</c:v>
                </c:pt>
                <c:pt idx="47">
                  <c:v>2.0776751357487466E-3</c:v>
                </c:pt>
                <c:pt idx="48">
                  <c:v>1.5319823550887557</c:v>
                </c:pt>
                <c:pt idx="49">
                  <c:v>0.51891223625774918</c:v>
                </c:pt>
                <c:pt idx="50">
                  <c:v>-0.68010469045453936</c:v>
                </c:pt>
                <c:pt idx="51">
                  <c:v>-2.0856729747414571</c:v>
                </c:pt>
                <c:pt idx="52">
                  <c:v>-2.1476789731947266</c:v>
                </c:pt>
                <c:pt idx="53">
                  <c:v>0.20880842297441249</c:v>
                </c:pt>
                <c:pt idx="54">
                  <c:v>1.263199049285133</c:v>
                </c:pt>
                <c:pt idx="55">
                  <c:v>0.51891223625774918</c:v>
                </c:pt>
                <c:pt idx="56">
                  <c:v>-3.2843902208053999</c:v>
                </c:pt>
                <c:pt idx="57">
                  <c:v>-0.86614667471884399</c:v>
                </c:pt>
                <c:pt idx="58">
                  <c:v>0.66363050793169287</c:v>
                </c:pt>
                <c:pt idx="59">
                  <c:v>-1.2382206775208715</c:v>
                </c:pt>
                <c:pt idx="60">
                  <c:v>-1.8376452907774476</c:v>
                </c:pt>
                <c:pt idx="61">
                  <c:v>3.4343393464491569</c:v>
                </c:pt>
                <c:pt idx="62">
                  <c:v>0.93239834578671132</c:v>
                </c:pt>
                <c:pt idx="63">
                  <c:v>-0.72144764071224499</c:v>
                </c:pt>
                <c:pt idx="64">
                  <c:v>1.1804978887053685</c:v>
                </c:pt>
                <c:pt idx="65">
                  <c:v>0.51891223625774918</c:v>
                </c:pt>
                <c:pt idx="66">
                  <c:v>2.0776751357487466E-3</c:v>
                </c:pt>
                <c:pt idx="67">
                  <c:v>-3.3050565502146001</c:v>
                </c:pt>
                <c:pt idx="68">
                  <c:v>0.41554327292809834</c:v>
                </c:pt>
                <c:pt idx="69">
                  <c:v>0.76700193273509631</c:v>
                </c:pt>
                <c:pt idx="70">
                  <c:v>0.49823836154449852</c:v>
                </c:pt>
                <c:pt idx="71">
                  <c:v>-1.0108436991497949</c:v>
                </c:pt>
                <c:pt idx="72">
                  <c:v>0.60160814535227591</c:v>
                </c:pt>
                <c:pt idx="73">
                  <c:v>-0.12195880462370079</c:v>
                </c:pt>
                <c:pt idx="74">
                  <c:v>-1.1968797778063678</c:v>
                </c:pt>
                <c:pt idx="75">
                  <c:v>2.2970189514149189</c:v>
                </c:pt>
                <c:pt idx="76">
                  <c:v>0.53958615199269144</c:v>
                </c:pt>
                <c:pt idx="77">
                  <c:v>1.0771223611569758</c:v>
                </c:pt>
                <c:pt idx="78">
                  <c:v>1.0564473787300899</c:v>
                </c:pt>
                <c:pt idx="79">
                  <c:v>-1.8996527653029016</c:v>
                </c:pt>
                <c:pt idx="80">
                  <c:v>0.74632756572217351</c:v>
                </c:pt>
                <c:pt idx="81">
                  <c:v>-0.6594331538054532</c:v>
                </c:pt>
                <c:pt idx="82">
                  <c:v>-0.82480429863685867</c:v>
                </c:pt>
                <c:pt idx="83">
                  <c:v>3.6411382130534395</c:v>
                </c:pt>
                <c:pt idx="84">
                  <c:v>1.2011731173066986</c:v>
                </c:pt>
                <c:pt idx="85">
                  <c:v>1.6973909130858744</c:v>
                </c:pt>
                <c:pt idx="86">
                  <c:v>1.1804978887053685</c:v>
                </c:pt>
                <c:pt idx="87">
                  <c:v>-0.39069944505781606</c:v>
                </c:pt>
                <c:pt idx="88">
                  <c:v>1.738743462926341</c:v>
                </c:pt>
                <c:pt idx="89">
                  <c:v>1.2218483869346419</c:v>
                </c:pt>
                <c:pt idx="90">
                  <c:v>-0.47338747832714745</c:v>
                </c:pt>
                <c:pt idx="91">
                  <c:v>4.0547482618646367</c:v>
                </c:pt>
                <c:pt idx="92">
                  <c:v>-0.63876157613959705</c:v>
                </c:pt>
                <c:pt idx="93">
                  <c:v>-1.1555387140641571</c:v>
                </c:pt>
                <c:pt idx="94">
                  <c:v>0.9530730820440747</c:v>
                </c:pt>
                <c:pt idx="95">
                  <c:v>-1.0728560944572418</c:v>
                </c:pt>
                <c:pt idx="96">
                  <c:v>0.25015506478571092</c:v>
                </c:pt>
                <c:pt idx="97">
                  <c:v>0.78767634076971071</c:v>
                </c:pt>
                <c:pt idx="98">
                  <c:v>-1.8595174035211937E-2</c:v>
                </c:pt>
                <c:pt idx="99">
                  <c:v>1.4286033399140396</c:v>
                </c:pt>
                <c:pt idx="100">
                  <c:v>1.1391475545973129</c:v>
                </c:pt>
                <c:pt idx="101">
                  <c:v>-0.8454755071813147</c:v>
                </c:pt>
                <c:pt idx="102">
                  <c:v>0.56026010875424692</c:v>
                </c:pt>
                <c:pt idx="103">
                  <c:v>2.0695697707521541</c:v>
                </c:pt>
                <c:pt idx="104">
                  <c:v>-0.72144764071224499</c:v>
                </c:pt>
                <c:pt idx="105">
                  <c:v>2.8760029103821672</c:v>
                </c:pt>
                <c:pt idx="106">
                  <c:v>-0.32868298944449759</c:v>
                </c:pt>
                <c:pt idx="107">
                  <c:v>-1.4655926938766339</c:v>
                </c:pt>
                <c:pt idx="108">
                  <c:v>-2.8297206029976674</c:v>
                </c:pt>
                <c:pt idx="109">
                  <c:v>1.5733342483852919</c:v>
                </c:pt>
                <c:pt idx="110">
                  <c:v>3.5377382666184145</c:v>
                </c:pt>
                <c:pt idx="111">
                  <c:v>-2.3750311438712957</c:v>
                </c:pt>
                <c:pt idx="112">
                  <c:v>-0.20464897075522792</c:v>
                </c:pt>
                <c:pt idx="113">
                  <c:v>1.0977973846055533</c:v>
                </c:pt>
                <c:pt idx="114">
                  <c:v>-0.94883093474063429</c:v>
                </c:pt>
                <c:pt idx="115">
                  <c:v>0.33284884067845022</c:v>
                </c:pt>
                <c:pt idx="116">
                  <c:v>-3.4910516703042549</c:v>
                </c:pt>
                <c:pt idx="117">
                  <c:v>-0.39069944505781606</c:v>
                </c:pt>
                <c:pt idx="118">
                  <c:v>-0.61808995746681417</c:v>
                </c:pt>
                <c:pt idx="119">
                  <c:v>0.12611563159242833</c:v>
                </c:pt>
                <c:pt idx="120">
                  <c:v>1.1391475545973129</c:v>
                </c:pt>
                <c:pt idx="121">
                  <c:v>0.12611563159242833</c:v>
                </c:pt>
                <c:pt idx="122">
                  <c:v>-2.0236666072750631</c:v>
                </c:pt>
                <c:pt idx="123">
                  <c:v>-0.55607485534784562</c:v>
                </c:pt>
                <c:pt idx="124">
                  <c:v>-1.8583144899529636</c:v>
                </c:pt>
                <c:pt idx="125">
                  <c:v>-2.1476789731947266</c:v>
                </c:pt>
                <c:pt idx="126">
                  <c:v>-1.279561413197825</c:v>
                </c:pt>
                <c:pt idx="127">
                  <c:v>-0.68010469045453936</c:v>
                </c:pt>
                <c:pt idx="128">
                  <c:v>2.3383738814092325</c:v>
                </c:pt>
                <c:pt idx="129">
                  <c:v>-0.90748888675343586</c:v>
                </c:pt>
                <c:pt idx="130">
                  <c:v>0.25015506478571092</c:v>
                </c:pt>
                <c:pt idx="131">
                  <c:v>3.1655069567568841</c:v>
                </c:pt>
                <c:pt idx="132">
                  <c:v>1.635362396086294</c:v>
                </c:pt>
                <c:pt idx="133">
                  <c:v>-1.8169760506048482</c:v>
                </c:pt>
                <c:pt idx="134">
                  <c:v>-1.279561413197825</c:v>
                </c:pt>
                <c:pt idx="135">
                  <c:v>-3.2637238504089594</c:v>
                </c:pt>
                <c:pt idx="136">
                  <c:v>-0.8454755071813147</c:v>
                </c:pt>
                <c:pt idx="137">
                  <c:v>0.91172365056088278</c:v>
                </c:pt>
                <c:pt idx="138">
                  <c:v>-1.878983648131396</c:v>
                </c:pt>
                <c:pt idx="139">
                  <c:v>-0.22532140974372394</c:v>
                </c:pt>
                <c:pt idx="140">
                  <c:v>1.2838744420027592</c:v>
                </c:pt>
                <c:pt idx="141">
                  <c:v>2.1936323446237207</c:v>
                </c:pt>
                <c:pt idx="142">
                  <c:v>0.35352238720832485</c:v>
                </c:pt>
                <c:pt idx="143">
                  <c:v>0.91172365056088278</c:v>
                </c:pt>
                <c:pt idx="144">
                  <c:v>-0.20464897075522792</c:v>
                </c:pt>
                <c:pt idx="145">
                  <c:v>0.18813516359637905</c:v>
                </c:pt>
                <c:pt idx="146">
                  <c:v>3.5584181738039611</c:v>
                </c:pt>
                <c:pt idx="147">
                  <c:v>0.66363050793169287</c:v>
                </c:pt>
                <c:pt idx="148">
                  <c:v>0.37419597475989108</c:v>
                </c:pt>
                <c:pt idx="149">
                  <c:v>-1.8595174035211937E-2</c:v>
                </c:pt>
                <c:pt idx="150">
                  <c:v>1.6146863058178107</c:v>
                </c:pt>
                <c:pt idx="151">
                  <c:v>-2.4577034305102874</c:v>
                </c:pt>
                <c:pt idx="152">
                  <c:v>-1.5276023826481699</c:v>
                </c:pt>
                <c:pt idx="153">
                  <c:v>1.3459008663497685</c:v>
                </c:pt>
                <c:pt idx="154">
                  <c:v>-2.1683475573450872</c:v>
                </c:pt>
                <c:pt idx="155">
                  <c:v>3.5377382666184145</c:v>
                </c:pt>
                <c:pt idx="156">
                  <c:v>-2.1476789731947266</c:v>
                </c:pt>
                <c:pt idx="157">
                  <c:v>0.74632756572217351</c:v>
                </c:pt>
                <c:pt idx="158">
                  <c:v>1.3045498757568419</c:v>
                </c:pt>
                <c:pt idx="159">
                  <c:v>2.0695697707521541</c:v>
                </c:pt>
                <c:pt idx="160">
                  <c:v>1.5319823550887557</c:v>
                </c:pt>
                <c:pt idx="161">
                  <c:v>1.5940102565857839</c:v>
                </c:pt>
                <c:pt idx="162">
                  <c:v>0.9530730820440747</c:v>
                </c:pt>
                <c:pt idx="163">
                  <c:v>0.66363050793169287</c:v>
                </c:pt>
                <c:pt idx="164">
                  <c:v>-2.8917221737265453</c:v>
                </c:pt>
                <c:pt idx="165">
                  <c:v>-0.70077618608685555</c:v>
                </c:pt>
                <c:pt idx="166">
                  <c:v>0.10544253630116129</c:v>
                </c:pt>
                <c:pt idx="167">
                  <c:v>-2.1476789731947266</c:v>
                </c:pt>
                <c:pt idx="168">
                  <c:v>-1.8996527653029016</c:v>
                </c:pt>
                <c:pt idx="169">
                  <c:v>-0.30801075553985147</c:v>
                </c:pt>
                <c:pt idx="170">
                  <c:v>0.6843047108381628</c:v>
                </c:pt>
                <c:pt idx="171">
                  <c:v>0.76700193273509631</c:v>
                </c:pt>
                <c:pt idx="172">
                  <c:v>0.84969981104799808</c:v>
                </c:pt>
                <c:pt idx="173">
                  <c:v>1.8007725954432385</c:v>
                </c:pt>
                <c:pt idx="174">
                  <c:v>-0.76279042692255716</c:v>
                </c:pt>
                <c:pt idx="175">
                  <c:v>-0.6594331538054532</c:v>
                </c:pt>
                <c:pt idx="176">
                  <c:v>-0.45271553153004795</c:v>
                </c:pt>
                <c:pt idx="177">
                  <c:v>1.7594197993938765</c:v>
                </c:pt>
                <c:pt idx="178">
                  <c:v>-0.43204354372602172</c:v>
                </c:pt>
                <c:pt idx="179">
                  <c:v>-2.0650042265830759</c:v>
                </c:pt>
                <c:pt idx="180">
                  <c:v>-1.9823288239590298</c:v>
                </c:pt>
                <c:pt idx="181">
                  <c:v>0.82902527992862241</c:v>
                </c:pt>
                <c:pt idx="182">
                  <c:v>0.84969981104799808</c:v>
                </c:pt>
                <c:pt idx="183">
                  <c:v>-0.70077618608685555</c:v>
                </c:pt>
                <c:pt idx="184">
                  <c:v>-1.424252696334205</c:v>
                </c:pt>
                <c:pt idx="185">
                  <c:v>2.0902467638029929</c:v>
                </c:pt>
                <c:pt idx="186">
                  <c:v>-0.26666616468024928</c:v>
                </c:pt>
                <c:pt idx="187">
                  <c:v>-1.6722902212322333</c:v>
                </c:pt>
                <c:pt idx="188">
                  <c:v>2.1316008730189617</c:v>
                </c:pt>
                <c:pt idx="189">
                  <c:v>0.9944226776337195</c:v>
                </c:pt>
                <c:pt idx="190">
                  <c:v>-0.80413304907563266</c:v>
                </c:pt>
                <c:pt idx="191">
                  <c:v>1.9661854210546503</c:v>
                </c:pt>
                <c:pt idx="192">
                  <c:v>0.97374785932312968</c:v>
                </c:pt>
                <c:pt idx="193">
                  <c:v>3.18618612505982</c:v>
                </c:pt>
                <c:pt idx="194">
                  <c:v>0.35352238720832485</c:v>
                </c:pt>
                <c:pt idx="195">
                  <c:v>-2.0443354374374545</c:v>
                </c:pt>
                <c:pt idx="196">
                  <c:v>0.6843047108381628</c:v>
                </c:pt>
                <c:pt idx="197">
                  <c:v>-1.3209019848470716</c:v>
                </c:pt>
                <c:pt idx="198">
                  <c:v>1.5113064699877898</c:v>
                </c:pt>
                <c:pt idx="199">
                  <c:v>-1.5276023826481699</c:v>
                </c:pt>
                <c:pt idx="200">
                  <c:v>-0.45271553153004795</c:v>
                </c:pt>
                <c:pt idx="201">
                  <c:v>0.10544253630116129</c:v>
                </c:pt>
                <c:pt idx="202">
                  <c:v>-0.43204354372602172</c:v>
                </c:pt>
                <c:pt idx="203">
                  <c:v>-1.4449227156088829</c:v>
                </c:pt>
                <c:pt idx="204">
                  <c:v>-0.12195880462370079</c:v>
                </c:pt>
                <c:pt idx="205">
                  <c:v>-1.7963067694154788</c:v>
                </c:pt>
                <c:pt idx="206">
                  <c:v>-8.0613475442552485E-2</c:v>
                </c:pt>
                <c:pt idx="207">
                  <c:v>0.49823836154449852</c:v>
                </c:pt>
                <c:pt idx="208">
                  <c:v>1.1598227011404949</c:v>
                </c:pt>
                <c:pt idx="209">
                  <c:v>0.20880842297441249</c:v>
                </c:pt>
                <c:pt idx="210">
                  <c:v>-0.18397649074996192</c:v>
                </c:pt>
                <c:pt idx="211">
                  <c:v>0.64295634604691454</c:v>
                </c:pt>
                <c:pt idx="212">
                  <c:v>2.1729551463856778</c:v>
                </c:pt>
                <c:pt idx="213">
                  <c:v>-1.8595174035211937E-2</c:v>
                </c:pt>
                <c:pt idx="214">
                  <c:v>4.075429195375011</c:v>
                </c:pt>
                <c:pt idx="215">
                  <c:v>-0.45271553153004795</c:v>
                </c:pt>
                <c:pt idx="216">
                  <c:v>3.5377382666184145</c:v>
                </c:pt>
                <c:pt idx="217">
                  <c:v>1.1184724490905873</c:v>
                </c:pt>
                <c:pt idx="218">
                  <c:v>3.0827906940130578</c:v>
                </c:pt>
                <c:pt idx="219">
                  <c:v>5.7300369104662199</c:v>
                </c:pt>
                <c:pt idx="220">
                  <c:v>4.5924658764743276</c:v>
                </c:pt>
                <c:pt idx="221">
                  <c:v>6.4333247772880213</c:v>
                </c:pt>
                <c:pt idx="222">
                  <c:v>2.5658289307626667</c:v>
                </c:pt>
                <c:pt idx="223">
                  <c:v>1.9248319684367499</c:v>
                </c:pt>
                <c:pt idx="224">
                  <c:v>9.4124822586464685</c:v>
                </c:pt>
                <c:pt idx="225">
                  <c:v>7.8193545611799751</c:v>
                </c:pt>
                <c:pt idx="226">
                  <c:v>9.9090913530381268</c:v>
                </c:pt>
                <c:pt idx="227">
                  <c:v>12.040640939404492</c:v>
                </c:pt>
                <c:pt idx="228">
                  <c:v>10.24017723661489</c:v>
                </c:pt>
                <c:pt idx="229">
                  <c:v>11.957854173139486</c:v>
                </c:pt>
                <c:pt idx="230">
                  <c:v>12.475282258016433</c:v>
                </c:pt>
                <c:pt idx="231">
                  <c:v>10.550579810425354</c:v>
                </c:pt>
                <c:pt idx="232">
                  <c:v>13.717214546896621</c:v>
                </c:pt>
                <c:pt idx="233">
                  <c:v>12.24761073388418</c:v>
                </c:pt>
                <c:pt idx="234">
                  <c:v>16.263638795485317</c:v>
                </c:pt>
                <c:pt idx="235">
                  <c:v>19.61841615181509</c:v>
                </c:pt>
                <c:pt idx="236">
                  <c:v>18.003018081904141</c:v>
                </c:pt>
                <c:pt idx="237">
                  <c:v>17.899475468965214</c:v>
                </c:pt>
                <c:pt idx="238">
                  <c:v>20.695487423386002</c:v>
                </c:pt>
                <c:pt idx="239">
                  <c:v>17.713101359817038</c:v>
                </c:pt>
                <c:pt idx="240">
                  <c:v>21.814102433357629</c:v>
                </c:pt>
                <c:pt idx="241">
                  <c:v>22.394172340470703</c:v>
                </c:pt>
                <c:pt idx="242">
                  <c:v>18.727845198470977</c:v>
                </c:pt>
                <c:pt idx="243">
                  <c:v>25.087777414166041</c:v>
                </c:pt>
                <c:pt idx="244">
                  <c:v>23.720167763048366</c:v>
                </c:pt>
                <c:pt idx="245">
                  <c:v>28.818535142631188</c:v>
                </c:pt>
                <c:pt idx="246">
                  <c:v>25.295006667862591</c:v>
                </c:pt>
                <c:pt idx="247">
                  <c:v>25.937443564836698</c:v>
                </c:pt>
                <c:pt idx="248">
                  <c:v>30.663681576729569</c:v>
                </c:pt>
                <c:pt idx="249">
                  <c:v>31.182039969792726</c:v>
                </c:pt>
                <c:pt idx="250">
                  <c:v>32.198097290277985</c:v>
                </c:pt>
                <c:pt idx="251">
                  <c:v>33.131298513006406</c:v>
                </c:pt>
                <c:pt idx="252">
                  <c:v>33.525341923815077</c:v>
                </c:pt>
                <c:pt idx="253">
                  <c:v>34.873497970461642</c:v>
                </c:pt>
                <c:pt idx="254">
                  <c:v>37.072403943655083</c:v>
                </c:pt>
                <c:pt idx="255">
                  <c:v>39.02276582030278</c:v>
                </c:pt>
                <c:pt idx="256">
                  <c:v>37.819307870719506</c:v>
                </c:pt>
                <c:pt idx="257">
                  <c:v>39.541540608532571</c:v>
                </c:pt>
                <c:pt idx="258">
                  <c:v>39.209521765680641</c:v>
                </c:pt>
                <c:pt idx="259">
                  <c:v>36.885686334994524</c:v>
                </c:pt>
                <c:pt idx="260">
                  <c:v>41.886725247199685</c:v>
                </c:pt>
                <c:pt idx="261">
                  <c:v>42.90382797929265</c:v>
                </c:pt>
                <c:pt idx="262">
                  <c:v>43.858749571585378</c:v>
                </c:pt>
                <c:pt idx="263">
                  <c:v>47.305499703018519</c:v>
                </c:pt>
                <c:pt idx="264">
                  <c:v>48.302363131570161</c:v>
                </c:pt>
                <c:pt idx="265">
                  <c:v>49.880925532473384</c:v>
                </c:pt>
                <c:pt idx="266">
                  <c:v>51.002681182446587</c:v>
                </c:pt>
                <c:pt idx="267">
                  <c:v>54.597268358818276</c:v>
                </c:pt>
                <c:pt idx="268">
                  <c:v>54.243988012027316</c:v>
                </c:pt>
                <c:pt idx="269">
                  <c:v>52.643986027297075</c:v>
                </c:pt>
                <c:pt idx="270">
                  <c:v>57.985212428849337</c:v>
                </c:pt>
                <c:pt idx="271">
                  <c:v>56.86270385726948</c:v>
                </c:pt>
                <c:pt idx="272">
                  <c:v>55.698748784988567</c:v>
                </c:pt>
                <c:pt idx="273">
                  <c:v>59.253377049815228</c:v>
                </c:pt>
                <c:pt idx="274">
                  <c:v>59.606827519137447</c:v>
                </c:pt>
                <c:pt idx="275">
                  <c:v>61.623804058756036</c:v>
                </c:pt>
                <c:pt idx="276">
                  <c:v>60.708838410198446</c:v>
                </c:pt>
                <c:pt idx="277">
                  <c:v>63.141992762024891</c:v>
                </c:pt>
                <c:pt idx="278">
                  <c:v>62.767624283689088</c:v>
                </c:pt>
                <c:pt idx="279">
                  <c:v>62.871614176413509</c:v>
                </c:pt>
                <c:pt idx="280">
                  <c:v>65.804557187405166</c:v>
                </c:pt>
                <c:pt idx="281">
                  <c:v>68.155668818261731</c:v>
                </c:pt>
                <c:pt idx="282">
                  <c:v>67.032062456378384</c:v>
                </c:pt>
                <c:pt idx="283">
                  <c:v>69.050479208116172</c:v>
                </c:pt>
                <c:pt idx="284">
                  <c:v>68.530231243119701</c:v>
                </c:pt>
                <c:pt idx="285">
                  <c:v>71.693740763327085</c:v>
                </c:pt>
                <c:pt idx="286">
                  <c:v>71.485585568637731</c:v>
                </c:pt>
                <c:pt idx="287">
                  <c:v>75.233016556334903</c:v>
                </c:pt>
                <c:pt idx="288">
                  <c:v>75.233016556334903</c:v>
                </c:pt>
                <c:pt idx="289">
                  <c:v>76.649064156080414</c:v>
                </c:pt>
                <c:pt idx="290">
                  <c:v>78.336078381751122</c:v>
                </c:pt>
                <c:pt idx="291">
                  <c:v>80.065031193714475</c:v>
                </c:pt>
                <c:pt idx="292">
                  <c:v>81.106707779781857</c:v>
                </c:pt>
                <c:pt idx="293">
                  <c:v>78.648518455479859</c:v>
                </c:pt>
                <c:pt idx="294">
                  <c:v>80.065031193714475</c:v>
                </c:pt>
                <c:pt idx="295">
                  <c:v>80.981701080235368</c:v>
                </c:pt>
                <c:pt idx="296">
                  <c:v>81.398395922387891</c:v>
                </c:pt>
                <c:pt idx="297">
                  <c:v>88.547312383328531</c:v>
                </c:pt>
                <c:pt idx="298">
                  <c:v>84.628347197123148</c:v>
                </c:pt>
                <c:pt idx="299">
                  <c:v>89.423027765122171</c:v>
                </c:pt>
                <c:pt idx="300">
                  <c:v>87.087950622752871</c:v>
                </c:pt>
                <c:pt idx="301">
                  <c:v>89.172815844291591</c:v>
                </c:pt>
                <c:pt idx="302">
                  <c:v>92.321754755235389</c:v>
                </c:pt>
                <c:pt idx="303">
                  <c:v>92.238326856626273</c:v>
                </c:pt>
                <c:pt idx="304">
                  <c:v>96.243621339039024</c:v>
                </c:pt>
                <c:pt idx="305">
                  <c:v>93.427237616886728</c:v>
                </c:pt>
                <c:pt idx="306">
                  <c:v>95.951516454917282</c:v>
                </c:pt>
                <c:pt idx="307">
                  <c:v>95.263015985669611</c:v>
                </c:pt>
                <c:pt idx="308">
                  <c:v>94.0530347351948</c:v>
                </c:pt>
                <c:pt idx="309">
                  <c:v>97.99642302345346</c:v>
                </c:pt>
                <c:pt idx="310">
                  <c:v>97.140851947251406</c:v>
                </c:pt>
                <c:pt idx="311">
                  <c:v>99.979114452619015</c:v>
                </c:pt>
                <c:pt idx="312">
                  <c:v>101.08541192507936</c:v>
                </c:pt>
                <c:pt idx="313">
                  <c:v>99.895625081806628</c:v>
                </c:pt>
                <c:pt idx="314">
                  <c:v>102.73463994258803</c:v>
                </c:pt>
                <c:pt idx="315">
                  <c:v>105.97122763410459</c:v>
                </c:pt>
                <c:pt idx="316">
                  <c:v>106.38892527398036</c:v>
                </c:pt>
                <c:pt idx="317">
                  <c:v>108.72834232346759</c:v>
                </c:pt>
                <c:pt idx="318">
                  <c:v>110.90112976517054</c:v>
                </c:pt>
                <c:pt idx="319">
                  <c:v>107.0990497887026</c:v>
                </c:pt>
                <c:pt idx="320">
                  <c:v>109.50130118439853</c:v>
                </c:pt>
                <c:pt idx="321">
                  <c:v>109.10436918327871</c:v>
                </c:pt>
                <c:pt idx="322">
                  <c:v>111.98769385801289</c:v>
                </c:pt>
                <c:pt idx="323">
                  <c:v>114.0148574641056</c:v>
                </c:pt>
                <c:pt idx="324">
                  <c:v>112.71909904515338</c:v>
                </c:pt>
                <c:pt idx="325">
                  <c:v>113.36695805897892</c:v>
                </c:pt>
                <c:pt idx="326">
                  <c:v>115.83337158525862</c:v>
                </c:pt>
                <c:pt idx="327">
                  <c:v>109.9818181012987</c:v>
                </c:pt>
                <c:pt idx="328">
                  <c:v>104.53029961658193</c:v>
                </c:pt>
                <c:pt idx="329">
                  <c:v>175.93954841169631</c:v>
                </c:pt>
                <c:pt idx="330">
                  <c:v>177.9582059757895</c:v>
                </c:pt>
                <c:pt idx="331">
                  <c:v>175.56109383152361</c:v>
                </c:pt>
                <c:pt idx="332">
                  <c:v>174.67808681456279</c:v>
                </c:pt>
                <c:pt idx="333">
                  <c:v>174.17354510751861</c:v>
                </c:pt>
                <c:pt idx="334">
                  <c:v>171.39900409364503</c:v>
                </c:pt>
                <c:pt idx="335">
                  <c:v>173.73209123495283</c:v>
                </c:pt>
                <c:pt idx="336">
                  <c:v>168.77228143691053</c:v>
                </c:pt>
                <c:pt idx="337">
                  <c:v>173.96332663570681</c:v>
                </c:pt>
                <c:pt idx="338">
                  <c:v>173.2906561402128</c:v>
                </c:pt>
                <c:pt idx="339">
                  <c:v>170.74751488133481</c:v>
                </c:pt>
                <c:pt idx="340">
                  <c:v>172.87025922046692</c:v>
                </c:pt>
                <c:pt idx="341">
                  <c:v>173.52188170518568</c:v>
                </c:pt>
                <c:pt idx="342">
                  <c:v>169.73883806922368</c:v>
                </c:pt>
                <c:pt idx="343">
                  <c:v>169.12947666306965</c:v>
                </c:pt>
                <c:pt idx="344">
                  <c:v>172.44987932960038</c:v>
                </c:pt>
                <c:pt idx="345">
                  <c:v>171.5251035037349</c:v>
                </c:pt>
                <c:pt idx="346">
                  <c:v>173.50086098639042</c:v>
                </c:pt>
                <c:pt idx="347">
                  <c:v>172.21867764762365</c:v>
                </c:pt>
                <c:pt idx="348">
                  <c:v>173.6900489883663</c:v>
                </c:pt>
                <c:pt idx="349">
                  <c:v>174.46785812223223</c:v>
                </c:pt>
                <c:pt idx="350">
                  <c:v>171.4200205555945</c:v>
                </c:pt>
                <c:pt idx="351">
                  <c:v>172.61802924258245</c:v>
                </c:pt>
                <c:pt idx="352">
                  <c:v>175.1406049292053</c:v>
                </c:pt>
                <c:pt idx="353">
                  <c:v>170.24316422142323</c:v>
                </c:pt>
                <c:pt idx="354">
                  <c:v>172.49191655242987</c:v>
                </c:pt>
                <c:pt idx="355">
                  <c:v>171.0207150558862</c:v>
                </c:pt>
                <c:pt idx="356">
                  <c:v>169.21352438519074</c:v>
                </c:pt>
                <c:pt idx="357">
                  <c:v>170.76853002405917</c:v>
                </c:pt>
                <c:pt idx="358">
                  <c:v>172.55497270594199</c:v>
                </c:pt>
                <c:pt idx="359">
                  <c:v>173.01739620526109</c:v>
                </c:pt>
                <c:pt idx="360">
                  <c:v>170.85259102046993</c:v>
                </c:pt>
                <c:pt idx="361">
                  <c:v>173.54290246655788</c:v>
                </c:pt>
                <c:pt idx="362">
                  <c:v>172.05053420486723</c:v>
                </c:pt>
                <c:pt idx="363">
                  <c:v>169.8859306654912</c:v>
                </c:pt>
                <c:pt idx="364">
                  <c:v>169.3395972445407</c:v>
                </c:pt>
                <c:pt idx="365">
                  <c:v>168.18398668432303</c:v>
                </c:pt>
                <c:pt idx="366">
                  <c:v>169.23453642206857</c:v>
                </c:pt>
                <c:pt idx="367">
                  <c:v>167.97388949631934</c:v>
                </c:pt>
                <c:pt idx="368">
                  <c:v>165.91516207860636</c:v>
                </c:pt>
                <c:pt idx="369">
                  <c:v>168.12095708137363</c:v>
                </c:pt>
                <c:pt idx="370">
                  <c:v>167.63774284111409</c:v>
                </c:pt>
                <c:pt idx="371">
                  <c:v>169.4866841826792</c:v>
                </c:pt>
                <c:pt idx="372">
                  <c:v>167.61673403663235</c:v>
                </c:pt>
                <c:pt idx="373">
                  <c:v>165.70511080993484</c:v>
                </c:pt>
                <c:pt idx="374">
                  <c:v>168.07893755871748</c:v>
                </c:pt>
                <c:pt idx="375">
                  <c:v>169.40263424850215</c:v>
                </c:pt>
                <c:pt idx="376">
                  <c:v>169.27656062344184</c:v>
                </c:pt>
                <c:pt idx="377">
                  <c:v>165.74712072360794</c:v>
                </c:pt>
                <c:pt idx="378">
                  <c:v>168.47812989248808</c:v>
                </c:pt>
                <c:pt idx="379">
                  <c:v>167.4486651315938</c:v>
                </c:pt>
                <c:pt idx="380">
                  <c:v>167.65875168812846</c:v>
                </c:pt>
                <c:pt idx="381">
                  <c:v>165.43205051535546</c:v>
                </c:pt>
                <c:pt idx="382">
                  <c:v>166.16722921215259</c:v>
                </c:pt>
                <c:pt idx="383">
                  <c:v>164.96996484222171</c:v>
                </c:pt>
                <c:pt idx="384">
                  <c:v>164.00385217479689</c:v>
                </c:pt>
                <c:pt idx="385">
                  <c:v>163.22682679679355</c:v>
                </c:pt>
                <c:pt idx="386">
                  <c:v>163.31082673625275</c:v>
                </c:pt>
                <c:pt idx="387">
                  <c:v>166.62936818959096</c:v>
                </c:pt>
                <c:pt idx="388">
                  <c:v>167.4486651315938</c:v>
                </c:pt>
                <c:pt idx="389">
                  <c:v>165.49506379191277</c:v>
                </c:pt>
                <c:pt idx="390">
                  <c:v>163.1428275370788</c:v>
                </c:pt>
                <c:pt idx="391">
                  <c:v>163.01682992198934</c:v>
                </c:pt>
                <c:pt idx="392">
                  <c:v>163.35282696088774</c:v>
                </c:pt>
                <c:pt idx="393">
                  <c:v>166.46131527160873</c:v>
                </c:pt>
                <c:pt idx="394">
                  <c:v>162.00890405443124</c:v>
                </c:pt>
                <c:pt idx="395">
                  <c:v>163.60483187750614</c:v>
                </c:pt>
                <c:pt idx="396">
                  <c:v>162.11389176612025</c:v>
                </c:pt>
                <c:pt idx="397">
                  <c:v>164.96996484222171</c:v>
                </c:pt>
                <c:pt idx="398">
                  <c:v>165.22200902290356</c:v>
                </c:pt>
                <c:pt idx="399">
                  <c:v>164.63391545454604</c:v>
                </c:pt>
                <c:pt idx="400">
                  <c:v>163.22682679679355</c:v>
                </c:pt>
                <c:pt idx="401">
                  <c:v>163.60483187750614</c:v>
                </c:pt>
                <c:pt idx="402">
                  <c:v>165.47405932388892</c:v>
                </c:pt>
                <c:pt idx="403">
                  <c:v>162.0508990116891</c:v>
                </c:pt>
                <c:pt idx="404">
                  <c:v>163.39482735546622</c:v>
                </c:pt>
                <c:pt idx="405">
                  <c:v>161.92491464959343</c:v>
                </c:pt>
                <c:pt idx="406">
                  <c:v>162.0718965540259</c:v>
                </c:pt>
                <c:pt idx="407">
                  <c:v>161.12704919451821</c:v>
                </c:pt>
                <c:pt idx="408">
                  <c:v>159.15364544477293</c:v>
                </c:pt>
                <c:pt idx="409">
                  <c:v>161.94591193709377</c:v>
                </c:pt>
                <c:pt idx="410">
                  <c:v>163.20582691813973</c:v>
                </c:pt>
                <c:pt idx="411">
                  <c:v>159.25860428354977</c:v>
                </c:pt>
                <c:pt idx="412">
                  <c:v>163.89884534627612</c:v>
                </c:pt>
                <c:pt idx="413">
                  <c:v>161.73594097329777</c:v>
                </c:pt>
                <c:pt idx="414">
                  <c:v>161.46298506963151</c:v>
                </c:pt>
                <c:pt idx="415">
                  <c:v>165.47405932388892</c:v>
                </c:pt>
                <c:pt idx="416">
                  <c:v>162.42886127233092</c:v>
                </c:pt>
                <c:pt idx="417">
                  <c:v>157.95718968006065</c:v>
                </c:pt>
                <c:pt idx="418">
                  <c:v>157.62136723183914</c:v>
                </c:pt>
                <c:pt idx="419">
                  <c:v>158.50292432865996</c:v>
                </c:pt>
                <c:pt idx="420">
                  <c:v>157.03370408548784</c:v>
                </c:pt>
                <c:pt idx="421">
                  <c:v>160.32924505842644</c:v>
                </c:pt>
                <c:pt idx="422">
                  <c:v>158.73382070108875</c:v>
                </c:pt>
                <c:pt idx="423">
                  <c:v>157.74729937689941</c:v>
                </c:pt>
                <c:pt idx="424">
                  <c:v>161.98790663951513</c:v>
                </c:pt>
                <c:pt idx="425">
                  <c:v>155.27091420745501</c:v>
                </c:pt>
                <c:pt idx="426">
                  <c:v>158.29302299182024</c:v>
                </c:pt>
                <c:pt idx="427">
                  <c:v>158.58688605172065</c:v>
                </c:pt>
                <c:pt idx="428">
                  <c:v>158.12510497794528</c:v>
                </c:pt>
                <c:pt idx="429">
                  <c:v>160.5181931285245</c:v>
                </c:pt>
                <c:pt idx="430">
                  <c:v>158.67084845385156</c:v>
                </c:pt>
                <c:pt idx="431">
                  <c:v>156.78185863412273</c:v>
                </c:pt>
                <c:pt idx="432">
                  <c:v>156.02635893388083</c:v>
                </c:pt>
                <c:pt idx="433">
                  <c:v>158.56589555729434</c:v>
                </c:pt>
                <c:pt idx="434">
                  <c:v>152.77414078323557</c:v>
                </c:pt>
                <c:pt idx="435">
                  <c:v>154.93517863928824</c:v>
                </c:pt>
                <c:pt idx="436">
                  <c:v>154.09588721423125</c:v>
                </c:pt>
                <c:pt idx="437">
                  <c:v>155.56469173592265</c:v>
                </c:pt>
                <c:pt idx="438">
                  <c:v>154.8722294289127</c:v>
                </c:pt>
                <c:pt idx="439">
                  <c:v>156.86580643909684</c:v>
                </c:pt>
                <c:pt idx="440">
                  <c:v>156.82383245175862</c:v>
                </c:pt>
                <c:pt idx="441">
                  <c:v>152.3755518664658</c:v>
                </c:pt>
                <c:pt idx="442">
                  <c:v>152.45946405104272</c:v>
                </c:pt>
                <c:pt idx="443">
                  <c:v>153.69724755352564</c:v>
                </c:pt>
                <c:pt idx="444">
                  <c:v>156.08931514241914</c:v>
                </c:pt>
                <c:pt idx="445">
                  <c:v>151.91404697300334</c:v>
                </c:pt>
                <c:pt idx="446">
                  <c:v>150.57160390679147</c:v>
                </c:pt>
                <c:pt idx="447">
                  <c:v>151.03304913412231</c:v>
                </c:pt>
                <c:pt idx="448">
                  <c:v>152.29164036004366</c:v>
                </c:pt>
                <c:pt idx="449">
                  <c:v>152.2077295317664</c:v>
                </c:pt>
                <c:pt idx="450">
                  <c:v>150.73939979854427</c:v>
                </c:pt>
                <c:pt idx="451">
                  <c:v>152.90001414654461</c:v>
                </c:pt>
                <c:pt idx="452">
                  <c:v>152.33359602848722</c:v>
                </c:pt>
                <c:pt idx="453">
                  <c:v>149.48099670056138</c:v>
                </c:pt>
                <c:pt idx="454">
                  <c:v>148.78893999818726</c:v>
                </c:pt>
                <c:pt idx="455">
                  <c:v>149.37613665952901</c:v>
                </c:pt>
                <c:pt idx="456">
                  <c:v>152.12381938162426</c:v>
                </c:pt>
                <c:pt idx="457">
                  <c:v>148.41147396418694</c:v>
                </c:pt>
                <c:pt idx="458">
                  <c:v>150.34088898309864</c:v>
                </c:pt>
                <c:pt idx="459">
                  <c:v>150.40381072660944</c:v>
                </c:pt>
                <c:pt idx="460">
                  <c:v>150.63452704843078</c:v>
                </c:pt>
                <c:pt idx="461">
                  <c:v>148.68408694568114</c:v>
                </c:pt>
                <c:pt idx="462">
                  <c:v>151.47353870954248</c:v>
                </c:pt>
                <c:pt idx="463">
                  <c:v>149.64877496885407</c:v>
                </c:pt>
                <c:pt idx="464">
                  <c:v>148.20177654084114</c:v>
                </c:pt>
                <c:pt idx="465">
                  <c:v>152.50142039764106</c:v>
                </c:pt>
                <c:pt idx="466">
                  <c:v>149.43905255707224</c:v>
                </c:pt>
                <c:pt idx="467">
                  <c:v>147.57270967803998</c:v>
                </c:pt>
                <c:pt idx="468">
                  <c:v>150.92817341805929</c:v>
                </c:pt>
                <c:pt idx="469">
                  <c:v>148.18080703141428</c:v>
                </c:pt>
                <c:pt idx="470">
                  <c:v>148.83088151565323</c:v>
                </c:pt>
                <c:pt idx="471">
                  <c:v>147.74045711523641</c:v>
                </c:pt>
                <c:pt idx="472">
                  <c:v>145.72766669552439</c:v>
                </c:pt>
                <c:pt idx="473">
                  <c:v>149.18739125417241</c:v>
                </c:pt>
                <c:pt idx="474">
                  <c:v>148.53729445091938</c:v>
                </c:pt>
                <c:pt idx="475">
                  <c:v>148.91476505881124</c:v>
                </c:pt>
                <c:pt idx="476">
                  <c:v>144.8471935522158</c:v>
                </c:pt>
                <c:pt idx="477">
                  <c:v>146.83884650057504</c:v>
                </c:pt>
                <c:pt idx="478">
                  <c:v>143.90391230351915</c:v>
                </c:pt>
                <c:pt idx="479">
                  <c:v>146.94368092209683</c:v>
                </c:pt>
                <c:pt idx="480">
                  <c:v>143.84102993327761</c:v>
                </c:pt>
                <c:pt idx="481">
                  <c:v>144.88911915199566</c:v>
                </c:pt>
                <c:pt idx="482">
                  <c:v>145.74863125170626</c:v>
                </c:pt>
                <c:pt idx="483">
                  <c:v>149.35516477839383</c:v>
                </c:pt>
                <c:pt idx="484">
                  <c:v>145.74863125170626</c:v>
                </c:pt>
                <c:pt idx="485">
                  <c:v>141.51464986684559</c:v>
                </c:pt>
                <c:pt idx="486">
                  <c:v>145.03586008421365</c:v>
                </c:pt>
                <c:pt idx="487">
                  <c:v>142.47867206761646</c:v>
                </c:pt>
                <c:pt idx="488">
                  <c:v>140.65548810515284</c:v>
                </c:pt>
                <c:pt idx="489">
                  <c:v>142.81400511460549</c:v>
                </c:pt>
                <c:pt idx="490">
                  <c:v>141.28413607612404</c:v>
                </c:pt>
                <c:pt idx="491">
                  <c:v>143.00263471196661</c:v>
                </c:pt>
                <c:pt idx="492">
                  <c:v>143.23318665056786</c:v>
                </c:pt>
                <c:pt idx="493">
                  <c:v>143.31702498817609</c:v>
                </c:pt>
                <c:pt idx="494">
                  <c:v>141.40987023679395</c:v>
                </c:pt>
                <c:pt idx="495">
                  <c:v>141.55656201486715</c:v>
                </c:pt>
                <c:pt idx="496">
                  <c:v>141.61943055404618</c:v>
                </c:pt>
                <c:pt idx="497">
                  <c:v>146.1888967087441</c:v>
                </c:pt>
                <c:pt idx="498">
                  <c:v>140.23641059713421</c:v>
                </c:pt>
                <c:pt idx="499">
                  <c:v>141.17935877170456</c:v>
                </c:pt>
                <c:pt idx="500">
                  <c:v>143.54758390657756</c:v>
                </c:pt>
                <c:pt idx="501">
                  <c:v>140.19450377638589</c:v>
                </c:pt>
                <c:pt idx="502">
                  <c:v>144.61660577897436</c:v>
                </c:pt>
                <c:pt idx="503">
                  <c:v>141.59847433203493</c:v>
                </c:pt>
                <c:pt idx="504">
                  <c:v>139.64973049379324</c:v>
                </c:pt>
                <c:pt idx="505">
                  <c:v>140.82312384340338</c:v>
                </c:pt>
                <c:pt idx="506">
                  <c:v>138.47646969917719</c:v>
                </c:pt>
                <c:pt idx="507">
                  <c:v>139.96401928482314</c:v>
                </c:pt>
                <c:pt idx="508">
                  <c:v>137.36618422460108</c:v>
                </c:pt>
                <c:pt idx="509">
                  <c:v>140.46690113387689</c:v>
                </c:pt>
                <c:pt idx="510">
                  <c:v>137.15670970820091</c:v>
                </c:pt>
                <c:pt idx="511">
                  <c:v>137.49187096233513</c:v>
                </c:pt>
                <c:pt idx="512">
                  <c:v>137.91083773979537</c:v>
                </c:pt>
                <c:pt idx="513">
                  <c:v>137.30334142608325</c:v>
                </c:pt>
                <c:pt idx="514">
                  <c:v>134.95748231070689</c:v>
                </c:pt>
                <c:pt idx="515">
                  <c:v>136.82155926908746</c:v>
                </c:pt>
                <c:pt idx="516">
                  <c:v>138.53931959620962</c:v>
                </c:pt>
                <c:pt idx="517">
                  <c:v>139.04213246474202</c:v>
                </c:pt>
                <c:pt idx="518">
                  <c:v>138.39267042807373</c:v>
                </c:pt>
                <c:pt idx="519">
                  <c:v>135.73239502370552</c:v>
                </c:pt>
                <c:pt idx="520">
                  <c:v>138.53931959620962</c:v>
                </c:pt>
                <c:pt idx="521">
                  <c:v>136.75871976570158</c:v>
                </c:pt>
                <c:pt idx="522">
                  <c:v>134.8318262371032</c:v>
                </c:pt>
                <c:pt idx="523">
                  <c:v>136.02562031616267</c:v>
                </c:pt>
                <c:pt idx="524">
                  <c:v>136.73777334906075</c:v>
                </c:pt>
                <c:pt idx="525">
                  <c:v>137.17765696973109</c:v>
                </c:pt>
                <c:pt idx="526">
                  <c:v>136.00467537788751</c:v>
                </c:pt>
                <c:pt idx="527">
                  <c:v>136.4235821684004</c:v>
                </c:pt>
                <c:pt idx="528">
                  <c:v>135.39729053968964</c:v>
                </c:pt>
                <c:pt idx="529">
                  <c:v>135.79522831808066</c:v>
                </c:pt>
                <c:pt idx="530">
                  <c:v>134.72711400362871</c:v>
                </c:pt>
                <c:pt idx="531">
                  <c:v>132.73778210474856</c:v>
                </c:pt>
                <c:pt idx="532">
                  <c:v>134.26639271655927</c:v>
                </c:pt>
                <c:pt idx="533">
                  <c:v>132.31902393155235</c:v>
                </c:pt>
                <c:pt idx="534">
                  <c:v>131.25126699340208</c:v>
                </c:pt>
                <c:pt idx="535">
                  <c:v>133.40783029787943</c:v>
                </c:pt>
                <c:pt idx="536">
                  <c:v>131.81653640633655</c:v>
                </c:pt>
                <c:pt idx="537">
                  <c:v>131.12565574549274</c:v>
                </c:pt>
                <c:pt idx="538">
                  <c:v>131.83747290125993</c:v>
                </c:pt>
                <c:pt idx="539">
                  <c:v>129.36725773941964</c:v>
                </c:pt>
                <c:pt idx="540">
                  <c:v>129.8277617823382</c:v>
                </c:pt>
                <c:pt idx="541">
                  <c:v>131.66998212337151</c:v>
                </c:pt>
                <c:pt idx="542">
                  <c:v>130.64416003230423</c:v>
                </c:pt>
                <c:pt idx="543">
                  <c:v>130.64416003230423</c:v>
                </c:pt>
                <c:pt idx="544">
                  <c:v>130.39295373700725</c:v>
                </c:pt>
                <c:pt idx="545">
                  <c:v>128.90677410939188</c:v>
                </c:pt>
                <c:pt idx="546">
                  <c:v>127.42080706688199</c:v>
                </c:pt>
                <c:pt idx="547">
                  <c:v>130.8953724025225</c:v>
                </c:pt>
                <c:pt idx="548">
                  <c:v>130.6860283387928</c:v>
                </c:pt>
                <c:pt idx="549">
                  <c:v>127.86029630978328</c:v>
                </c:pt>
                <c:pt idx="550">
                  <c:v>126.1024508805083</c:v>
                </c:pt>
                <c:pt idx="551">
                  <c:v>128.11144136792365</c:v>
                </c:pt>
                <c:pt idx="552">
                  <c:v>134.05698070500654</c:v>
                </c:pt>
                <c:pt idx="553">
                  <c:v>131.39781536905653</c:v>
                </c:pt>
                <c:pt idx="554">
                  <c:v>129.66030340478446</c:v>
                </c:pt>
                <c:pt idx="555">
                  <c:v>126.24892663977592</c:v>
                </c:pt>
                <c:pt idx="556">
                  <c:v>128.42538122884835</c:v>
                </c:pt>
                <c:pt idx="557">
                  <c:v>125.22363969063328</c:v>
                </c:pt>
                <c:pt idx="558">
                  <c:v>126.73021867560976</c:v>
                </c:pt>
                <c:pt idx="559">
                  <c:v>126.24892663977592</c:v>
                </c:pt>
                <c:pt idx="560">
                  <c:v>124.63780685997575</c:v>
                </c:pt>
                <c:pt idx="561">
                  <c:v>129.09515130909429</c:v>
                </c:pt>
                <c:pt idx="562">
                  <c:v>126.39540446424823</c:v>
                </c:pt>
                <c:pt idx="563">
                  <c:v>127.10689756178267</c:v>
                </c:pt>
                <c:pt idx="564">
                  <c:v>126.60466208184755</c:v>
                </c:pt>
                <c:pt idx="565">
                  <c:v>123.75911954746407</c:v>
                </c:pt>
                <c:pt idx="566">
                  <c:v>123.78003981034277</c:v>
                </c:pt>
                <c:pt idx="567">
                  <c:v>124.42858885441801</c:v>
                </c:pt>
                <c:pt idx="568">
                  <c:v>127.02318996233821</c:v>
                </c:pt>
                <c:pt idx="569">
                  <c:v>125.80950555733621</c:v>
                </c:pt>
                <c:pt idx="570">
                  <c:v>125.24456290270338</c:v>
                </c:pt>
                <c:pt idx="571">
                  <c:v>126.45818130696327</c:v>
                </c:pt>
                <c:pt idx="572">
                  <c:v>125.72580841075029</c:v>
                </c:pt>
                <c:pt idx="573">
                  <c:v>123.67543891719059</c:v>
                </c:pt>
                <c:pt idx="574">
                  <c:v>123.84280085173353</c:v>
                </c:pt>
                <c:pt idx="575">
                  <c:v>126.35355344651524</c:v>
                </c:pt>
                <c:pt idx="576">
                  <c:v>122.10655187795409</c:v>
                </c:pt>
                <c:pt idx="577">
                  <c:v>123.84280085173353</c:v>
                </c:pt>
                <c:pt idx="578">
                  <c:v>124.97256443250805</c:v>
                </c:pt>
                <c:pt idx="579">
                  <c:v>126.73021867560976</c:v>
                </c:pt>
                <c:pt idx="580">
                  <c:v>120.11963498614642</c:v>
                </c:pt>
                <c:pt idx="581">
                  <c:v>121.01892924799982</c:v>
                </c:pt>
                <c:pt idx="582">
                  <c:v>120.32876624091574</c:v>
                </c:pt>
                <c:pt idx="583">
                  <c:v>122.21113697717425</c:v>
                </c:pt>
                <c:pt idx="584">
                  <c:v>118.38400800619466</c:v>
                </c:pt>
                <c:pt idx="585">
                  <c:v>118.25855223114613</c:v>
                </c:pt>
                <c:pt idx="586">
                  <c:v>121.87646836526667</c:v>
                </c:pt>
                <c:pt idx="587">
                  <c:v>123.884641756618</c:v>
                </c:pt>
                <c:pt idx="588">
                  <c:v>120.85161279414484</c:v>
                </c:pt>
                <c:pt idx="589">
                  <c:v>120.18237392060553</c:v>
                </c:pt>
                <c:pt idx="590">
                  <c:v>119.84777064760537</c:v>
                </c:pt>
                <c:pt idx="591">
                  <c:v>119.82685830080578</c:v>
                </c:pt>
                <c:pt idx="592">
                  <c:v>117.38040421485802</c:v>
                </c:pt>
                <c:pt idx="593">
                  <c:v>119.45044325548318</c:v>
                </c:pt>
                <c:pt idx="594">
                  <c:v>119.05313105623046</c:v>
                </c:pt>
                <c:pt idx="595">
                  <c:v>117.46403416196777</c:v>
                </c:pt>
                <c:pt idx="596">
                  <c:v>117.75674427745493</c:v>
                </c:pt>
                <c:pt idx="597">
                  <c:v>120.9143561486014</c:v>
                </c:pt>
                <c:pt idx="598">
                  <c:v>114.80911184512196</c:v>
                </c:pt>
                <c:pt idx="599">
                  <c:v>118.42582693448178</c:v>
                </c:pt>
                <c:pt idx="600">
                  <c:v>114.16116292041049</c:v>
                </c:pt>
                <c:pt idx="601">
                  <c:v>112.40563337601564</c:v>
                </c:pt>
                <c:pt idx="602">
                  <c:v>116.43961368561412</c:v>
                </c:pt>
                <c:pt idx="603">
                  <c:v>118.86493584319695</c:v>
                </c:pt>
                <c:pt idx="604">
                  <c:v>116.08422609575904</c:v>
                </c:pt>
                <c:pt idx="605">
                  <c:v>119.51317814941639</c:v>
                </c:pt>
                <c:pt idx="606">
                  <c:v>117.69401998713928</c:v>
                </c:pt>
                <c:pt idx="607">
                  <c:v>114.11936115128289</c:v>
                </c:pt>
                <c:pt idx="608">
                  <c:v>115.18535879385334</c:v>
                </c:pt>
                <c:pt idx="609">
                  <c:v>113.36695805897892</c:v>
                </c:pt>
                <c:pt idx="610">
                  <c:v>114.83001409600338</c:v>
                </c:pt>
                <c:pt idx="611">
                  <c:v>112.25935263279699</c:v>
                </c:pt>
                <c:pt idx="612">
                  <c:v>113.3042602601961</c:v>
                </c:pt>
                <c:pt idx="613">
                  <c:v>114.22386588938816</c:v>
                </c:pt>
                <c:pt idx="614">
                  <c:v>114.24476696312669</c:v>
                </c:pt>
                <c:pt idx="615">
                  <c:v>120.26602642250931</c:v>
                </c:pt>
                <c:pt idx="616">
                  <c:v>113.26246193782077</c:v>
                </c:pt>
                <c:pt idx="617">
                  <c:v>111.52797980048096</c:v>
                </c:pt>
                <c:pt idx="618">
                  <c:v>115.66613860916797</c:v>
                </c:pt>
                <c:pt idx="619">
                  <c:v>113.95215575623857</c:v>
                </c:pt>
                <c:pt idx="620">
                  <c:v>112.36383866784576</c:v>
                </c:pt>
                <c:pt idx="621">
                  <c:v>110.10717399438984</c:v>
                </c:pt>
                <c:pt idx="622">
                  <c:v>110.69218815529084</c:v>
                </c:pt>
                <c:pt idx="623">
                  <c:v>110.44146376825876</c:v>
                </c:pt>
                <c:pt idx="624">
                  <c:v>111.6324584824395</c:v>
                </c:pt>
                <c:pt idx="625">
                  <c:v>110.8384468411287</c:v>
                </c:pt>
                <c:pt idx="626">
                  <c:v>111.08918080575867</c:v>
                </c:pt>
                <c:pt idx="627">
                  <c:v>111.61156266201706</c:v>
                </c:pt>
                <c:pt idx="628">
                  <c:v>109.81467926249958</c:v>
                </c:pt>
                <c:pt idx="629">
                  <c:v>110.16985250794771</c:v>
                </c:pt>
                <c:pt idx="630">
                  <c:v>110.25342444737844</c:v>
                </c:pt>
                <c:pt idx="631">
                  <c:v>112.90718298525138</c:v>
                </c:pt>
                <c:pt idx="632">
                  <c:v>111.46529309546958</c:v>
                </c:pt>
                <c:pt idx="633">
                  <c:v>109.75200289092858</c:v>
                </c:pt>
                <c:pt idx="634">
                  <c:v>112.07128041698883</c:v>
                </c:pt>
                <c:pt idx="635">
                  <c:v>108.43588639355001</c:v>
                </c:pt>
                <c:pt idx="636">
                  <c:v>109.81467926249958</c:v>
                </c:pt>
                <c:pt idx="637">
                  <c:v>110.00271064514858</c:v>
                </c:pt>
                <c:pt idx="638">
                  <c:v>109.29238771514335</c:v>
                </c:pt>
                <c:pt idx="639">
                  <c:v>109.68932689733791</c:v>
                </c:pt>
                <c:pt idx="640">
                  <c:v>107.78833469032871</c:v>
                </c:pt>
                <c:pt idx="641">
                  <c:v>108.41499699917186</c:v>
                </c:pt>
                <c:pt idx="642">
                  <c:v>106.36803999330765</c:v>
                </c:pt>
                <c:pt idx="643">
                  <c:v>106.30538440309431</c:v>
                </c:pt>
                <c:pt idx="644">
                  <c:v>109.52219276229216</c:v>
                </c:pt>
                <c:pt idx="645">
                  <c:v>107.62123112248696</c:v>
                </c:pt>
                <c:pt idx="646">
                  <c:v>111.15186524212533</c:v>
                </c:pt>
                <c:pt idx="647">
                  <c:v>107.6630067625688</c:v>
                </c:pt>
                <c:pt idx="648">
                  <c:v>104.02915408278096</c:v>
                </c:pt>
                <c:pt idx="649">
                  <c:v>107.34969355477803</c:v>
                </c:pt>
                <c:pt idx="650">
                  <c:v>106.63955191555924</c:v>
                </c:pt>
                <c:pt idx="651">
                  <c:v>104.21708082645252</c:v>
                </c:pt>
                <c:pt idx="652">
                  <c:v>107.0990497887026</c:v>
                </c:pt>
                <c:pt idx="653">
                  <c:v>108.66567250283188</c:v>
                </c:pt>
                <c:pt idx="654">
                  <c:v>105.76238510881117</c:v>
                </c:pt>
                <c:pt idx="655">
                  <c:v>106.973730172277</c:v>
                </c:pt>
                <c:pt idx="656">
                  <c:v>103.7577103401951</c:v>
                </c:pt>
                <c:pt idx="657">
                  <c:v>105.28206322483618</c:v>
                </c:pt>
                <c:pt idx="658">
                  <c:v>104.17531903423068</c:v>
                </c:pt>
                <c:pt idx="659">
                  <c:v>103.00605696918572</c:v>
                </c:pt>
                <c:pt idx="660">
                  <c:v>105.17764836107381</c:v>
                </c:pt>
                <c:pt idx="661">
                  <c:v>104.63470797746368</c:v>
                </c:pt>
                <c:pt idx="662">
                  <c:v>106.05476581919443</c:v>
                </c:pt>
                <c:pt idx="663">
                  <c:v>101.85780259658274</c:v>
                </c:pt>
                <c:pt idx="664">
                  <c:v>100.45919134811722</c:v>
                </c:pt>
                <c:pt idx="665">
                  <c:v>103.86211094075222</c:v>
                </c:pt>
                <c:pt idx="666">
                  <c:v>101.8160502821287</c:v>
                </c:pt>
                <c:pt idx="667">
                  <c:v>97.892081317328021</c:v>
                </c:pt>
                <c:pt idx="668">
                  <c:v>107.16171016356105</c:v>
                </c:pt>
                <c:pt idx="669">
                  <c:v>102.50498491699214</c:v>
                </c:pt>
                <c:pt idx="670">
                  <c:v>97.933817874102687</c:v>
                </c:pt>
                <c:pt idx="671">
                  <c:v>99.791264311240056</c:v>
                </c:pt>
                <c:pt idx="672">
                  <c:v>100.91841608250306</c:v>
                </c:pt>
                <c:pt idx="673">
                  <c:v>98.68510455112812</c:v>
                </c:pt>
                <c:pt idx="674">
                  <c:v>101.02278816972148</c:v>
                </c:pt>
                <c:pt idx="675">
                  <c:v>101.06453729804264</c:v>
                </c:pt>
                <c:pt idx="676">
                  <c:v>100.41744465095755</c:v>
                </c:pt>
                <c:pt idx="677">
                  <c:v>99.060768251514162</c:v>
                </c:pt>
                <c:pt idx="678">
                  <c:v>98.142503171486084</c:v>
                </c:pt>
                <c:pt idx="679">
                  <c:v>99.999986900097213</c:v>
                </c:pt>
                <c:pt idx="680">
                  <c:v>102.27533496521599</c:v>
                </c:pt>
                <c:pt idx="681">
                  <c:v>100.29220556539346</c:v>
                </c:pt>
                <c:pt idx="682">
                  <c:v>103.02693549555693</c:v>
                </c:pt>
                <c:pt idx="683">
                  <c:v>98.07989714240091</c:v>
                </c:pt>
                <c:pt idx="684">
                  <c:v>100.27133253116479</c:v>
                </c:pt>
                <c:pt idx="685">
                  <c:v>95.680283554170032</c:v>
                </c:pt>
                <c:pt idx="686">
                  <c:v>99.916497361644659</c:v>
                </c:pt>
                <c:pt idx="687">
                  <c:v>102.27533496521599</c:v>
                </c:pt>
                <c:pt idx="688">
                  <c:v>97.975554598443722</c:v>
                </c:pt>
                <c:pt idx="689">
                  <c:v>97.161718696740351</c:v>
                </c:pt>
                <c:pt idx="690">
                  <c:v>98.184240733673619</c:v>
                </c:pt>
                <c:pt idx="691">
                  <c:v>96.034974155748429</c:v>
                </c:pt>
                <c:pt idx="692">
                  <c:v>94.783178985117388</c:v>
                </c:pt>
                <c:pt idx="693">
                  <c:v>97.704268885410983</c:v>
                </c:pt>
                <c:pt idx="694">
                  <c:v>92.905768790837314</c:v>
                </c:pt>
                <c:pt idx="695">
                  <c:v>97.349521326968357</c:v>
                </c:pt>
                <c:pt idx="696">
                  <c:v>95.450784318977796</c:v>
                </c:pt>
                <c:pt idx="697">
                  <c:v>95.471647676467484</c:v>
                </c:pt>
                <c:pt idx="698">
                  <c:v>95.993245221586591</c:v>
                </c:pt>
                <c:pt idx="699">
                  <c:v>96.932186755945125</c:v>
                </c:pt>
                <c:pt idx="700">
                  <c:v>96.160161963218627</c:v>
                </c:pt>
                <c:pt idx="701">
                  <c:v>93.594113165367801</c:v>
                </c:pt>
                <c:pt idx="702">
                  <c:v>98.163371931633449</c:v>
                </c:pt>
                <c:pt idx="703">
                  <c:v>97.224319196514926</c:v>
                </c:pt>
                <c:pt idx="704">
                  <c:v>93.614972797261061</c:v>
                </c:pt>
                <c:pt idx="705">
                  <c:v>94.991801046743731</c:v>
                </c:pt>
                <c:pt idx="706">
                  <c:v>93.865291644514414</c:v>
                </c:pt>
                <c:pt idx="707">
                  <c:v>96.911320467168892</c:v>
                </c:pt>
                <c:pt idx="708">
                  <c:v>90.361376098170524</c:v>
                </c:pt>
                <c:pt idx="709">
                  <c:v>94.21992032869467</c:v>
                </c:pt>
                <c:pt idx="710">
                  <c:v>93.156070563174495</c:v>
                </c:pt>
                <c:pt idx="711">
                  <c:v>92.884910581813543</c:v>
                </c:pt>
                <c:pt idx="712">
                  <c:v>95.158701710299027</c:v>
                </c:pt>
                <c:pt idx="713">
                  <c:v>92.154899627450817</c:v>
                </c:pt>
                <c:pt idx="714">
                  <c:v>91.23724428612465</c:v>
                </c:pt>
                <c:pt idx="715">
                  <c:v>92.384326118520505</c:v>
                </c:pt>
                <c:pt idx="716">
                  <c:v>93.197788111097722</c:v>
                </c:pt>
                <c:pt idx="717">
                  <c:v>90.236258094165549</c:v>
                </c:pt>
                <c:pt idx="718">
                  <c:v>90.507349005790957</c:v>
                </c:pt>
                <c:pt idx="719">
                  <c:v>91.716917656808945</c:v>
                </c:pt>
                <c:pt idx="720">
                  <c:v>93.364659976746324</c:v>
                </c:pt>
                <c:pt idx="721">
                  <c:v>89.277070079571189</c:v>
                </c:pt>
                <c:pt idx="722">
                  <c:v>89.714949283045314</c:v>
                </c:pt>
                <c:pt idx="723">
                  <c:v>91.132970394658017</c:v>
                </c:pt>
                <c:pt idx="724">
                  <c:v>92.884910581813543</c:v>
                </c:pt>
                <c:pt idx="725">
                  <c:v>87.713366297335284</c:v>
                </c:pt>
                <c:pt idx="726">
                  <c:v>94.553699552481135</c:v>
                </c:pt>
                <c:pt idx="727">
                  <c:v>94.178198679178124</c:v>
                </c:pt>
                <c:pt idx="728">
                  <c:v>94.0530347351948</c:v>
                </c:pt>
                <c:pt idx="729">
                  <c:v>91.466650528513327</c:v>
                </c:pt>
                <c:pt idx="730">
                  <c:v>90.444788937295854</c:v>
                </c:pt>
                <c:pt idx="731">
                  <c:v>87.900998335258606</c:v>
                </c:pt>
                <c:pt idx="732">
                  <c:v>93.448096913967177</c:v>
                </c:pt>
                <c:pt idx="733">
                  <c:v>90.423935664778654</c:v>
                </c:pt>
                <c:pt idx="734">
                  <c:v>91.654350309973154</c:v>
                </c:pt>
                <c:pt idx="735">
                  <c:v>89.068562654329341</c:v>
                </c:pt>
                <c:pt idx="736">
                  <c:v>89.902617444055053</c:v>
                </c:pt>
                <c:pt idx="737">
                  <c:v>86.629336367659349</c:v>
                </c:pt>
                <c:pt idx="738">
                  <c:v>89.902617444055053</c:v>
                </c:pt>
                <c:pt idx="739">
                  <c:v>89.047712141772223</c:v>
                </c:pt>
                <c:pt idx="740">
                  <c:v>88.192877124254451</c:v>
                </c:pt>
                <c:pt idx="741">
                  <c:v>90.131994240940628</c:v>
                </c:pt>
                <c:pt idx="742">
                  <c:v>91.904621956452502</c:v>
                </c:pt>
                <c:pt idx="743">
                  <c:v>87.317265335727186</c:v>
                </c:pt>
                <c:pt idx="744">
                  <c:v>88.985160854965599</c:v>
                </c:pt>
                <c:pt idx="745">
                  <c:v>86.691873484126731</c:v>
                </c:pt>
                <c:pt idx="746">
                  <c:v>86.942025711151416</c:v>
                </c:pt>
                <c:pt idx="747">
                  <c:v>90.590763015995762</c:v>
                </c:pt>
                <c:pt idx="748">
                  <c:v>90.444788937295854</c:v>
                </c:pt>
                <c:pt idx="749">
                  <c:v>84.774239643626331</c:v>
                </c:pt>
                <c:pt idx="750">
                  <c:v>86.066519243629671</c:v>
                </c:pt>
                <c:pt idx="751">
                  <c:v>88.067785211428301</c:v>
                </c:pt>
                <c:pt idx="752">
                  <c:v>88.046936705597219</c:v>
                </c:pt>
                <c:pt idx="753">
                  <c:v>86.712719273194793</c:v>
                </c:pt>
                <c:pt idx="754">
                  <c:v>89.006011242085421</c:v>
                </c:pt>
                <c:pt idx="755">
                  <c:v>85.003503337954797</c:v>
                </c:pt>
                <c:pt idx="756">
                  <c:v>87.192183956277276</c:v>
                </c:pt>
                <c:pt idx="757">
                  <c:v>85.670481008981682</c:v>
                </c:pt>
                <c:pt idx="758">
                  <c:v>86.358346542355719</c:v>
                </c:pt>
                <c:pt idx="759">
                  <c:v>90.236258094165549</c:v>
                </c:pt>
                <c:pt idx="760">
                  <c:v>87.546585105984576</c:v>
                </c:pt>
                <c:pt idx="761">
                  <c:v>87.067104081430159</c:v>
                </c:pt>
                <c:pt idx="762">
                  <c:v>86.337501463693783</c:v>
                </c:pt>
                <c:pt idx="763">
                  <c:v>88.714109627050377</c:v>
                </c:pt>
                <c:pt idx="764">
                  <c:v>85.670481008981682</c:v>
                </c:pt>
                <c:pt idx="765">
                  <c:v>85.045188189079781</c:v>
                </c:pt>
                <c:pt idx="766">
                  <c:v>86.483417891866679</c:v>
                </c:pt>
                <c:pt idx="767">
                  <c:v>86.295811431728467</c:v>
                </c:pt>
                <c:pt idx="768">
                  <c:v>88.860059410233859</c:v>
                </c:pt>
                <c:pt idx="769">
                  <c:v>83.627996984799793</c:v>
                </c:pt>
                <c:pt idx="770">
                  <c:v>83.919755856307617</c:v>
                </c:pt>
                <c:pt idx="771">
                  <c:v>84.524139559916122</c:v>
                </c:pt>
                <c:pt idx="772">
                  <c:v>87.880150163841662</c:v>
                </c:pt>
                <c:pt idx="773">
                  <c:v>85.983141519682633</c:v>
                </c:pt>
                <c:pt idx="774">
                  <c:v>84.211522913796117</c:v>
                </c:pt>
                <c:pt idx="775">
                  <c:v>84.274045491181838</c:v>
                </c:pt>
                <c:pt idx="776">
                  <c:v>85.316143794570607</c:v>
                </c:pt>
                <c:pt idx="777">
                  <c:v>83.44044203271811</c:v>
                </c:pt>
                <c:pt idx="778">
                  <c:v>82.356857427050244</c:v>
                </c:pt>
                <c:pt idx="779">
                  <c:v>81.502572241775184</c:v>
                </c:pt>
                <c:pt idx="780">
                  <c:v>78.565200184715863</c:v>
                </c:pt>
                <c:pt idx="781">
                  <c:v>82.731931628733648</c:v>
                </c:pt>
                <c:pt idx="782">
                  <c:v>83.357085362033388</c:v>
                </c:pt>
                <c:pt idx="783">
                  <c:v>79.440075320332454</c:v>
                </c:pt>
                <c:pt idx="784">
                  <c:v>84.649188849880773</c:v>
                </c:pt>
                <c:pt idx="785">
                  <c:v>81.815107461574684</c:v>
                </c:pt>
                <c:pt idx="786">
                  <c:v>83.232051608801868</c:v>
                </c:pt>
                <c:pt idx="787">
                  <c:v>84.086478886759465</c:v>
                </c:pt>
                <c:pt idx="788">
                  <c:v>86.170742338710753</c:v>
                </c:pt>
                <c:pt idx="789">
                  <c:v>81.315055618240905</c:v>
                </c:pt>
                <c:pt idx="790">
                  <c:v>82.231835699296852</c:v>
                </c:pt>
                <c:pt idx="791">
                  <c:v>83.19037402513095</c:v>
                </c:pt>
                <c:pt idx="792">
                  <c:v>82.919473802688827</c:v>
                </c:pt>
                <c:pt idx="793">
                  <c:v>81.877615632664003</c:v>
                </c:pt>
                <c:pt idx="794">
                  <c:v>84.711714058777247</c:v>
                </c:pt>
                <c:pt idx="795">
                  <c:v>82.356857427050244</c:v>
                </c:pt>
                <c:pt idx="796">
                  <c:v>83.065342276327073</c:v>
                </c:pt>
                <c:pt idx="797">
                  <c:v>83.73219564208047</c:v>
                </c:pt>
                <c:pt idx="798">
                  <c:v>80.731692188902159</c:v>
                </c:pt>
                <c:pt idx="799">
                  <c:v>80.606689997031765</c:v>
                </c:pt>
                <c:pt idx="800">
                  <c:v>82.044305925783178</c:v>
                </c:pt>
                <c:pt idx="801">
                  <c:v>82.336020368047812</c:v>
                </c:pt>
                <c:pt idx="802">
                  <c:v>80.481689307642952</c:v>
                </c:pt>
                <c:pt idx="803">
                  <c:v>80.460856005479386</c:v>
                </c:pt>
                <c:pt idx="804">
                  <c:v>79.940037014593628</c:v>
                </c:pt>
                <c:pt idx="805">
                  <c:v>80.085863702956061</c:v>
                </c:pt>
                <c:pt idx="806">
                  <c:v>79.8150443377329</c:v>
                </c:pt>
                <c:pt idx="807">
                  <c:v>79.356750707959449</c:v>
                </c:pt>
                <c:pt idx="808">
                  <c:v>79.648389772041398</c:v>
                </c:pt>
                <c:pt idx="809">
                  <c:v>79.627558139103854</c:v>
                </c:pt>
                <c:pt idx="810">
                  <c:v>78.336078381751122</c:v>
                </c:pt>
                <c:pt idx="811">
                  <c:v>82.898635616335497</c:v>
                </c:pt>
                <c:pt idx="812">
                  <c:v>81.460901588791643</c:v>
                </c:pt>
                <c:pt idx="813">
                  <c:v>78.690177841170467</c:v>
                </c:pt>
                <c:pt idx="814">
                  <c:v>82.273509441545983</c:v>
                </c:pt>
                <c:pt idx="815">
                  <c:v>78.148618842787243</c:v>
                </c:pt>
                <c:pt idx="816">
                  <c:v>77.023932558832257</c:v>
                </c:pt>
                <c:pt idx="817">
                  <c:v>79.315088652118462</c:v>
                </c:pt>
                <c:pt idx="818">
                  <c:v>80.231692436128014</c:v>
                </c:pt>
                <c:pt idx="819">
                  <c:v>77.669570926778434</c:v>
                </c:pt>
                <c:pt idx="820">
                  <c:v>79.127611466154377</c:v>
                </c:pt>
                <c:pt idx="821">
                  <c:v>78.856817052671659</c:v>
                </c:pt>
                <c:pt idx="822">
                  <c:v>80.210859634768681</c:v>
                </c:pt>
                <c:pt idx="823">
                  <c:v>77.732054186238514</c:v>
                </c:pt>
                <c:pt idx="824">
                  <c:v>79.377581798465698</c:v>
                </c:pt>
                <c:pt idx="825">
                  <c:v>79.294257686788654</c:v>
                </c:pt>
                <c:pt idx="826">
                  <c:v>76.253384388492748</c:v>
                </c:pt>
                <c:pt idx="827">
                  <c:v>76.461635021326344</c:v>
                </c:pt>
                <c:pt idx="828">
                  <c:v>79.335919659178671</c:v>
                </c:pt>
                <c:pt idx="829">
                  <c:v>76.607412945350987</c:v>
                </c:pt>
                <c:pt idx="830">
                  <c:v>79.294257686788654</c:v>
                </c:pt>
                <c:pt idx="831">
                  <c:v>78.336078381751122</c:v>
                </c:pt>
                <c:pt idx="832">
                  <c:v>79.044289357177476</c:v>
                </c:pt>
                <c:pt idx="833">
                  <c:v>76.128436010230843</c:v>
                </c:pt>
                <c:pt idx="834">
                  <c:v>73.088488027586891</c:v>
                </c:pt>
                <c:pt idx="835">
                  <c:v>78.877647141845074</c:v>
                </c:pt>
                <c:pt idx="836">
                  <c:v>78.065304576695141</c:v>
                </c:pt>
                <c:pt idx="837">
                  <c:v>77.440468853657677</c:v>
                </c:pt>
                <c:pt idx="838">
                  <c:v>77.044758977378791</c:v>
                </c:pt>
                <c:pt idx="839">
                  <c:v>78.148618842787243</c:v>
                </c:pt>
                <c:pt idx="840">
                  <c:v>74.899856901858811</c:v>
                </c:pt>
                <c:pt idx="841">
                  <c:v>77.877849918160891</c:v>
                </c:pt>
                <c:pt idx="842">
                  <c:v>74.774924782641563</c:v>
                </c:pt>
                <c:pt idx="843">
                  <c:v>76.315859140521539</c:v>
                </c:pt>
                <c:pt idx="844">
                  <c:v>76.295034181481014</c:v>
                </c:pt>
                <c:pt idx="845">
                  <c:v>75.920192048739949</c:v>
                </c:pt>
                <c:pt idx="846">
                  <c:v>75.441246759681974</c:v>
                </c:pt>
                <c:pt idx="847">
                  <c:v>73.379951378405167</c:v>
                </c:pt>
                <c:pt idx="848">
                  <c:v>74.712459285756054</c:v>
                </c:pt>
                <c:pt idx="849">
                  <c:v>75.399600385505963</c:v>
                </c:pt>
                <c:pt idx="850">
                  <c:v>77.419641642710843</c:v>
                </c:pt>
                <c:pt idx="851">
                  <c:v>72.005981365849379</c:v>
                </c:pt>
                <c:pt idx="852">
                  <c:v>73.733882141829341</c:v>
                </c:pt>
                <c:pt idx="853">
                  <c:v>73.900441962537386</c:v>
                </c:pt>
                <c:pt idx="854">
                  <c:v>72.359865379836592</c:v>
                </c:pt>
                <c:pt idx="855">
                  <c:v>73.296675301923187</c:v>
                </c:pt>
                <c:pt idx="856">
                  <c:v>73.067669529332363</c:v>
                </c:pt>
                <c:pt idx="857">
                  <c:v>77.398814473469812</c:v>
                </c:pt>
                <c:pt idx="858">
                  <c:v>71.922716288717567</c:v>
                </c:pt>
                <c:pt idx="859">
                  <c:v>75.04561293758978</c:v>
                </c:pt>
                <c:pt idx="860">
                  <c:v>72.005981365849379</c:v>
                </c:pt>
                <c:pt idx="861">
                  <c:v>75.024790521716966</c:v>
                </c:pt>
                <c:pt idx="862">
                  <c:v>73.942082334464772</c:v>
                </c:pt>
                <c:pt idx="863">
                  <c:v>69.96617882565846</c:v>
                </c:pt>
                <c:pt idx="864">
                  <c:v>72.651308314235251</c:v>
                </c:pt>
                <c:pt idx="865">
                  <c:v>72.817850800308406</c:v>
                </c:pt>
                <c:pt idx="866">
                  <c:v>71.985165034081547</c:v>
                </c:pt>
                <c:pt idx="867">
                  <c:v>68.134860190096902</c:v>
                </c:pt>
                <c:pt idx="868">
                  <c:v>70.861144976086621</c:v>
                </c:pt>
                <c:pt idx="869">
                  <c:v>71.985165034081547</c:v>
                </c:pt>
                <c:pt idx="870">
                  <c:v>69.487507606848155</c:v>
                </c:pt>
                <c:pt idx="871">
                  <c:v>70.881959058581202</c:v>
                </c:pt>
                <c:pt idx="872">
                  <c:v>70.965215805031818</c:v>
                </c:pt>
                <c:pt idx="873">
                  <c:v>68.675898050671989</c:v>
                </c:pt>
                <c:pt idx="874">
                  <c:v>69.674811112762754</c:v>
                </c:pt>
                <c:pt idx="875">
                  <c:v>68.197286199467626</c:v>
                </c:pt>
                <c:pt idx="876">
                  <c:v>68.69670776112045</c:v>
                </c:pt>
                <c:pt idx="877">
                  <c:v>70.07024070100303</c:v>
                </c:pt>
                <c:pt idx="878">
                  <c:v>69.508318940958304</c:v>
                </c:pt>
                <c:pt idx="879">
                  <c:v>71.235804833294239</c:v>
                </c:pt>
                <c:pt idx="880">
                  <c:v>68.551040662168958</c:v>
                </c:pt>
                <c:pt idx="881">
                  <c:v>73.046851072744275</c:v>
                </c:pt>
                <c:pt idx="882">
                  <c:v>69.882930074908899</c:v>
                </c:pt>
                <c:pt idx="883">
                  <c:v>68.301330380904076</c:v>
                </c:pt>
                <c:pt idx="884">
                  <c:v>69.383451560826217</c:v>
                </c:pt>
                <c:pt idx="885">
                  <c:v>70.00780345087675</c:v>
                </c:pt>
                <c:pt idx="886">
                  <c:v>70.777889062600266</c:v>
                </c:pt>
                <c:pt idx="887">
                  <c:v>69.050479208116172</c:v>
                </c:pt>
                <c:pt idx="888">
                  <c:v>66.054207542731092</c:v>
                </c:pt>
                <c:pt idx="889">
                  <c:v>67.677080900952944</c:v>
                </c:pt>
                <c:pt idx="890">
                  <c:v>65.367683480812715</c:v>
                </c:pt>
                <c:pt idx="891">
                  <c:v>68.988048078519782</c:v>
                </c:pt>
                <c:pt idx="892">
                  <c:v>68.988048078519782</c:v>
                </c:pt>
                <c:pt idx="893">
                  <c:v>65.18045750824777</c:v>
                </c:pt>
                <c:pt idx="894">
                  <c:v>67.7186963675409</c:v>
                </c:pt>
                <c:pt idx="895">
                  <c:v>67.635465600843659</c:v>
                </c:pt>
                <c:pt idx="896">
                  <c:v>67.656273230087237</c:v>
                </c:pt>
                <c:pt idx="897">
                  <c:v>67.968392663219191</c:v>
                </c:pt>
                <c:pt idx="898">
                  <c:v>66.574331692440595</c:v>
                </c:pt>
                <c:pt idx="899">
                  <c:v>67.011256075631337</c:v>
                </c:pt>
                <c:pt idx="900">
                  <c:v>67.136094984322469</c:v>
                </c:pt>
                <c:pt idx="901">
                  <c:v>67.968392663219191</c:v>
                </c:pt>
                <c:pt idx="902">
                  <c:v>70.091053200995432</c:v>
                </c:pt>
                <c:pt idx="903">
                  <c:v>68.030817673624369</c:v>
                </c:pt>
                <c:pt idx="904">
                  <c:v>67.489813361454878</c:v>
                </c:pt>
                <c:pt idx="905">
                  <c:v>66.824000521510058</c:v>
                </c:pt>
                <c:pt idx="906">
                  <c:v>67.697888613440782</c:v>
                </c:pt>
                <c:pt idx="907">
                  <c:v>68.405375602967567</c:v>
                </c:pt>
                <c:pt idx="908">
                  <c:v>64.764411854474545</c:v>
                </c:pt>
                <c:pt idx="909">
                  <c:v>67.885159898718825</c:v>
                </c:pt>
                <c:pt idx="910">
                  <c:v>66.511915421407835</c:v>
                </c:pt>
                <c:pt idx="911">
                  <c:v>64.618799806332959</c:v>
                </c:pt>
                <c:pt idx="912">
                  <c:v>64.743610008536479</c:v>
                </c:pt>
                <c:pt idx="913">
                  <c:v>67.219321755743181</c:v>
                </c:pt>
                <c:pt idx="914">
                  <c:v>66.387084002790345</c:v>
                </c:pt>
                <c:pt idx="915">
                  <c:v>63.453976784772536</c:v>
                </c:pt>
                <c:pt idx="916">
                  <c:v>66.595137199339476</c:v>
                </c:pt>
                <c:pt idx="917">
                  <c:v>67.781119879578952</c:v>
                </c:pt>
                <c:pt idx="918">
                  <c:v>63.765970163458206</c:v>
                </c:pt>
                <c:pt idx="919">
                  <c:v>62.913210424538278</c:v>
                </c:pt>
                <c:pt idx="920">
                  <c:v>61.70698674414264</c:v>
                </c:pt>
                <c:pt idx="921">
                  <c:v>64.03637199338732</c:v>
                </c:pt>
                <c:pt idx="922">
                  <c:v>65.638126945440717</c:v>
                </c:pt>
                <c:pt idx="923">
                  <c:v>64.993234905067268</c:v>
                </c:pt>
                <c:pt idx="924">
                  <c:v>63.329182052993204</c:v>
                </c:pt>
                <c:pt idx="925">
                  <c:v>65.471699365973521</c:v>
                </c:pt>
                <c:pt idx="926">
                  <c:v>65.783753261551681</c:v>
                </c:pt>
                <c:pt idx="927">
                  <c:v>62.684433117876118</c:v>
                </c:pt>
                <c:pt idx="928">
                  <c:v>62.018927737635977</c:v>
                </c:pt>
                <c:pt idx="929">
                  <c:v>62.081317058682224</c:v>
                </c:pt>
                <c:pt idx="930">
                  <c:v>63.245986396764266</c:v>
                </c:pt>
                <c:pt idx="931">
                  <c:v>65.450896105744349</c:v>
                </c:pt>
                <c:pt idx="932">
                  <c:v>60.272178623675906</c:v>
                </c:pt>
                <c:pt idx="933">
                  <c:v>62.934008610962486</c:v>
                </c:pt>
                <c:pt idx="934">
                  <c:v>62.268487266605675</c:v>
                </c:pt>
                <c:pt idx="935">
                  <c:v>62.455660841807116</c:v>
                </c:pt>
                <c:pt idx="936">
                  <c:v>64.493991101458107</c:v>
                </c:pt>
                <c:pt idx="937">
                  <c:v>61.623804058756036</c:v>
                </c:pt>
                <c:pt idx="938">
                  <c:v>64.161175208413098</c:v>
                </c:pt>
                <c:pt idx="939">
                  <c:v>62.35167510652655</c:v>
                </c:pt>
                <c:pt idx="940">
                  <c:v>59.856329197299786</c:v>
                </c:pt>
                <c:pt idx="941">
                  <c:v>62.41406642297418</c:v>
                </c:pt>
                <c:pt idx="942">
                  <c:v>63.433177558853245</c:v>
                </c:pt>
                <c:pt idx="943">
                  <c:v>61.124721912080602</c:v>
                </c:pt>
                <c:pt idx="944">
                  <c:v>61.249490204343701</c:v>
                </c:pt>
                <c:pt idx="945">
                  <c:v>59.918705551696917</c:v>
                </c:pt>
                <c:pt idx="946">
                  <c:v>60.563283111794775</c:v>
                </c:pt>
                <c:pt idx="947">
                  <c:v>63.745170313792649</c:v>
                </c:pt>
                <c:pt idx="948">
                  <c:v>57.340794555290572</c:v>
                </c:pt>
                <c:pt idx="949">
                  <c:v>61.623804058756036</c:v>
                </c:pt>
                <c:pt idx="950">
                  <c:v>61.540622038422839</c:v>
                </c:pt>
                <c:pt idx="951">
                  <c:v>59.087051571689692</c:v>
                </c:pt>
                <c:pt idx="952">
                  <c:v>56.67563086793011</c:v>
                </c:pt>
                <c:pt idx="953">
                  <c:v>58.754408591605767</c:v>
                </c:pt>
                <c:pt idx="954">
                  <c:v>62.746826429872783</c:v>
                </c:pt>
                <c:pt idx="955">
                  <c:v>60.39693669269365</c:v>
                </c:pt>
                <c:pt idx="956">
                  <c:v>57.132926335264131</c:v>
                </c:pt>
                <c:pt idx="957">
                  <c:v>58.130731665942747</c:v>
                </c:pt>
                <c:pt idx="958">
                  <c:v>60.916778083170605</c:v>
                </c:pt>
                <c:pt idx="959">
                  <c:v>61.644599667753162</c:v>
                </c:pt>
                <c:pt idx="960">
                  <c:v>60.085044324994541</c:v>
                </c:pt>
                <c:pt idx="961">
                  <c:v>59.814745168781478</c:v>
                </c:pt>
                <c:pt idx="962">
                  <c:v>56.239140305172505</c:v>
                </c:pt>
                <c:pt idx="963">
                  <c:v>59.27416792152799</c:v>
                </c:pt>
                <c:pt idx="964">
                  <c:v>57.548666928050878</c:v>
                </c:pt>
                <c:pt idx="965">
                  <c:v>56.758774003523769</c:v>
                </c:pt>
                <c:pt idx="966">
                  <c:v>61.374259992852693</c:v>
                </c:pt>
                <c:pt idx="967">
                  <c:v>55.885804212240437</c:v>
                </c:pt>
                <c:pt idx="968">
                  <c:v>58.255464060436047</c:v>
                </c:pt>
                <c:pt idx="969">
                  <c:v>59.897913392016235</c:v>
                </c:pt>
                <c:pt idx="970">
                  <c:v>57.56945439373775</c:v>
                </c:pt>
                <c:pt idx="971">
                  <c:v>51.875241402924026</c:v>
                </c:pt>
                <c:pt idx="972">
                  <c:v>58.026789146061951</c:v>
                </c:pt>
                <c:pt idx="973">
                  <c:v>58.255464060436047</c:v>
                </c:pt>
                <c:pt idx="974">
                  <c:v>58.754408591605767</c:v>
                </c:pt>
                <c:pt idx="975">
                  <c:v>55.075254978350607</c:v>
                </c:pt>
                <c:pt idx="976">
                  <c:v>57.299220579070116</c:v>
                </c:pt>
                <c:pt idx="977">
                  <c:v>57.112139741653628</c:v>
                </c:pt>
                <c:pt idx="978">
                  <c:v>57.985212428849337</c:v>
                </c:pt>
                <c:pt idx="979">
                  <c:v>56.67563086793011</c:v>
                </c:pt>
                <c:pt idx="980">
                  <c:v>56.654845187836017</c:v>
                </c:pt>
                <c:pt idx="981">
                  <c:v>54.721958403698359</c:v>
                </c:pt>
                <c:pt idx="982">
                  <c:v>56.280710046098939</c:v>
                </c:pt>
                <c:pt idx="983">
                  <c:v>51.854465309321192</c:v>
                </c:pt>
                <c:pt idx="984">
                  <c:v>54.098523119968931</c:v>
                </c:pt>
                <c:pt idx="985">
                  <c:v>59.523661622622527</c:v>
                </c:pt>
                <c:pt idx="986">
                  <c:v>58.338619820808425</c:v>
                </c:pt>
                <c:pt idx="987">
                  <c:v>53.682920347028585</c:v>
                </c:pt>
                <c:pt idx="988">
                  <c:v>57.673392345101412</c:v>
                </c:pt>
                <c:pt idx="989">
                  <c:v>54.368673823709983</c:v>
                </c:pt>
                <c:pt idx="990">
                  <c:v>54.825867915783839</c:v>
                </c:pt>
                <c:pt idx="991">
                  <c:v>55.096037503357387</c:v>
                </c:pt>
                <c:pt idx="992">
                  <c:v>57.216073124957859</c:v>
                </c:pt>
                <c:pt idx="993">
                  <c:v>56.114432078809365</c:v>
                </c:pt>
                <c:pt idx="994">
                  <c:v>52.602430811908022</c:v>
                </c:pt>
                <c:pt idx="995">
                  <c:v>58.006000766691336</c:v>
                </c:pt>
                <c:pt idx="996">
                  <c:v>52.103781170190878</c:v>
                </c:pt>
                <c:pt idx="997">
                  <c:v>57.465517480609236</c:v>
                </c:pt>
                <c:pt idx="998">
                  <c:v>54.098523119968931</c:v>
                </c:pt>
                <c:pt idx="999">
                  <c:v>56.987421052022711</c:v>
                </c:pt>
                <c:pt idx="1000">
                  <c:v>53.121882931720542</c:v>
                </c:pt>
                <c:pt idx="1001">
                  <c:v>53.579022247276143</c:v>
                </c:pt>
                <c:pt idx="1002">
                  <c:v>54.036181645851073</c:v>
                </c:pt>
                <c:pt idx="1003">
                  <c:v>53.911499818061223</c:v>
                </c:pt>
                <c:pt idx="1004">
                  <c:v>54.493361129423825</c:v>
                </c:pt>
                <c:pt idx="1005">
                  <c:v>53.163440221493119</c:v>
                </c:pt>
                <c:pt idx="1006">
                  <c:v>54.763522084015598</c:v>
                </c:pt>
                <c:pt idx="1007">
                  <c:v>52.643986027297075</c:v>
                </c:pt>
                <c:pt idx="1008">
                  <c:v>55.262299197683959</c:v>
                </c:pt>
                <c:pt idx="1009">
                  <c:v>51.459727411564849</c:v>
                </c:pt>
                <c:pt idx="1010">
                  <c:v>52.581653266442437</c:v>
                </c:pt>
                <c:pt idx="1011">
                  <c:v>53.204997677222678</c:v>
                </c:pt>
                <c:pt idx="1012">
                  <c:v>52.415434396153444</c:v>
                </c:pt>
                <c:pt idx="1013">
                  <c:v>49.48626248434249</c:v>
                </c:pt>
                <c:pt idx="1014">
                  <c:v>51.542828882590314</c:v>
                </c:pt>
                <c:pt idx="1015">
                  <c:v>52.727096955901835</c:v>
                </c:pt>
                <c:pt idx="1016">
                  <c:v>50.587202028351733</c:v>
                </c:pt>
                <c:pt idx="1017">
                  <c:v>49.631662918689578</c:v>
                </c:pt>
                <c:pt idx="1018">
                  <c:v>49.693978012434293</c:v>
                </c:pt>
                <c:pt idx="1019">
                  <c:v>47.575474120255294</c:v>
                </c:pt>
                <c:pt idx="1020">
                  <c:v>49.839381348907338</c:v>
                </c:pt>
                <c:pt idx="1021">
                  <c:v>54.638831541097233</c:v>
                </c:pt>
                <c:pt idx="1022">
                  <c:v>50.981906830781774</c:v>
                </c:pt>
                <c:pt idx="1023">
                  <c:v>50.628749197327373</c:v>
                </c:pt>
                <c:pt idx="1024">
                  <c:v>51.646706654576249</c:v>
                </c:pt>
                <c:pt idx="1025">
                  <c:v>49.216238495671675</c:v>
                </c:pt>
                <c:pt idx="1026">
                  <c:v>53.204997677222678</c:v>
                </c:pt>
                <c:pt idx="1027">
                  <c:v>51.542828882590314</c:v>
                </c:pt>
                <c:pt idx="1028">
                  <c:v>52.436211609744433</c:v>
                </c:pt>
                <c:pt idx="1029">
                  <c:v>51.605155421352528</c:v>
                </c:pt>
                <c:pt idx="1030">
                  <c:v>49.901697686448443</c:v>
                </c:pt>
                <c:pt idx="1031">
                  <c:v>51.210426980038591</c:v>
                </c:pt>
                <c:pt idx="1032">
                  <c:v>47.097831839760133</c:v>
                </c:pt>
                <c:pt idx="1033">
                  <c:v>50.504108188000721</c:v>
                </c:pt>
                <c:pt idx="1034">
                  <c:v>46.537149305793321</c:v>
                </c:pt>
                <c:pt idx="1035">
                  <c:v>50.275603547994734</c:v>
                </c:pt>
                <c:pt idx="1036">
                  <c:v>47.077065281335756</c:v>
                </c:pt>
                <c:pt idx="1037">
                  <c:v>47.866223632601837</c:v>
                </c:pt>
                <c:pt idx="1038">
                  <c:v>51.106553562843573</c:v>
                </c:pt>
                <c:pt idx="1039">
                  <c:v>46.993999461999152</c:v>
                </c:pt>
                <c:pt idx="1040">
                  <c:v>50.130194116628502</c:v>
                </c:pt>
                <c:pt idx="1041">
                  <c:v>48.156981267769929</c:v>
                </c:pt>
                <c:pt idx="1042">
                  <c:v>50.628749197327373</c:v>
                </c:pt>
                <c:pt idx="1043">
                  <c:v>47.056298764351403</c:v>
                </c:pt>
                <c:pt idx="1044">
                  <c:v>52.914098972227137</c:v>
                </c:pt>
                <c:pt idx="1045">
                  <c:v>50.753391699479394</c:v>
                </c:pt>
                <c:pt idx="1046">
                  <c:v>48.530824449377249</c:v>
                </c:pt>
                <c:pt idx="1047">
                  <c:v>49.361635157450408</c:v>
                </c:pt>
                <c:pt idx="1048">
                  <c:v>46.267201821022105</c:v>
                </c:pt>
                <c:pt idx="1049">
                  <c:v>47.783151514523524</c:v>
                </c:pt>
                <c:pt idx="1050">
                  <c:v>46.640977125854882</c:v>
                </c:pt>
                <c:pt idx="1051">
                  <c:v>48.073906828833429</c:v>
                </c:pt>
                <c:pt idx="1052">
                  <c:v>47.284732730223375</c:v>
                </c:pt>
                <c:pt idx="1053">
                  <c:v>49.237009322989969</c:v>
                </c:pt>
                <c:pt idx="1054">
                  <c:v>46.16337772965759</c:v>
                </c:pt>
                <c:pt idx="1055">
                  <c:v>47.077065281335756</c:v>
                </c:pt>
                <c:pt idx="1056">
                  <c:v>46.391792097811361</c:v>
                </c:pt>
                <c:pt idx="1057">
                  <c:v>45.45740137382132</c:v>
                </c:pt>
                <c:pt idx="1058">
                  <c:v>43.568111986478954</c:v>
                </c:pt>
                <c:pt idx="1059">
                  <c:v>45.291296249182579</c:v>
                </c:pt>
                <c:pt idx="1060">
                  <c:v>45.914204135966429</c:v>
                </c:pt>
                <c:pt idx="1061">
                  <c:v>45.727327855442141</c:v>
                </c:pt>
                <c:pt idx="1062">
                  <c:v>46.121848383103405</c:v>
                </c:pt>
                <c:pt idx="1063">
                  <c:v>46.059554673983747</c:v>
                </c:pt>
                <c:pt idx="1064">
                  <c:v>46.038790187132648</c:v>
                </c:pt>
                <c:pt idx="1065">
                  <c:v>43.007619560841071</c:v>
                </c:pt>
                <c:pt idx="1066">
                  <c:v>45.706564031395267</c:v>
                </c:pt>
                <c:pt idx="1067">
                  <c:v>42.841553527152776</c:v>
                </c:pt>
                <c:pt idx="1068">
                  <c:v>45.16671914535177</c:v>
                </c:pt>
                <c:pt idx="1069">
                  <c:v>44.004071407549446</c:v>
                </c:pt>
                <c:pt idx="1070">
                  <c:v>43.17368824411723</c:v>
                </c:pt>
                <c:pt idx="1071">
                  <c:v>46.059554673983747</c:v>
                </c:pt>
                <c:pt idx="1072">
                  <c:v>43.256723579375979</c:v>
                </c:pt>
                <c:pt idx="1073">
                  <c:v>42.239586364513038</c:v>
                </c:pt>
                <c:pt idx="1074">
                  <c:v>44.149395272529567</c:v>
                </c:pt>
                <c:pt idx="1075">
                  <c:v>45.727327855442141</c:v>
                </c:pt>
                <c:pt idx="1076">
                  <c:v>43.464314815689377</c:v>
                </c:pt>
                <c:pt idx="1077">
                  <c:v>42.073532583922812</c:v>
                </c:pt>
                <c:pt idx="1078">
                  <c:v>41.92823769896404</c:v>
                </c:pt>
                <c:pt idx="1079">
                  <c:v>43.983311021041587</c:v>
                </c:pt>
                <c:pt idx="1080">
                  <c:v>44.336243223316153</c:v>
                </c:pt>
                <c:pt idx="1081">
                  <c:v>46.059554673983747</c:v>
                </c:pt>
                <c:pt idx="1082">
                  <c:v>42.96610280402367</c:v>
                </c:pt>
                <c:pt idx="1083">
                  <c:v>40.911230287979215</c:v>
                </c:pt>
                <c:pt idx="1084">
                  <c:v>42.820795459234233</c:v>
                </c:pt>
                <c:pt idx="1085">
                  <c:v>41.720677095735425</c:v>
                </c:pt>
                <c:pt idx="1086">
                  <c:v>42.467914638407564</c:v>
                </c:pt>
                <c:pt idx="1087">
                  <c:v>43.879509709645006</c:v>
                </c:pt>
                <c:pt idx="1088">
                  <c:v>42.550944343477283</c:v>
                </c:pt>
                <c:pt idx="1089">
                  <c:v>38.898263718121299</c:v>
                </c:pt>
                <c:pt idx="1090">
                  <c:v>43.194447015827244</c:v>
                </c:pt>
                <c:pt idx="1091">
                  <c:v>36.221828625847444</c:v>
                </c:pt>
                <c:pt idx="1092">
                  <c:v>39.126518709640465</c:v>
                </c:pt>
                <c:pt idx="1093">
                  <c:v>38.255026577788243</c:v>
                </c:pt>
                <c:pt idx="1094">
                  <c:v>37.549586381800211</c:v>
                </c:pt>
                <c:pt idx="1095">
                  <c:v>43.58887154484573</c:v>
                </c:pt>
                <c:pt idx="1096">
                  <c:v>41.57538713609145</c:v>
                </c:pt>
                <c:pt idx="1097">
                  <c:v>40.682936158380194</c:v>
                </c:pt>
                <c:pt idx="1098">
                  <c:v>40.247115814132592</c:v>
                </c:pt>
                <c:pt idx="1099">
                  <c:v>38.898263718121299</c:v>
                </c:pt>
                <c:pt idx="1100">
                  <c:v>40.973493192313583</c:v>
                </c:pt>
                <c:pt idx="1101">
                  <c:v>40.579167754648594</c:v>
                </c:pt>
                <c:pt idx="1102">
                  <c:v>40.247115814132592</c:v>
                </c:pt>
                <c:pt idx="1103">
                  <c:v>39.728305861591991</c:v>
                </c:pt>
                <c:pt idx="1104">
                  <c:v>38.109784982329856</c:v>
                </c:pt>
                <c:pt idx="1105">
                  <c:v>41.492365212529023</c:v>
                </c:pt>
                <c:pt idx="1106">
                  <c:v>35.246864360569816</c:v>
                </c:pt>
                <c:pt idx="1107">
                  <c:v>37.238377962942863</c:v>
                </c:pt>
                <c:pt idx="1108">
                  <c:v>35.537269699816477</c:v>
                </c:pt>
                <c:pt idx="1109">
                  <c:v>38.898263718121299</c:v>
                </c:pt>
                <c:pt idx="1110">
                  <c:v>38.462518086702751</c:v>
                </c:pt>
                <c:pt idx="1111">
                  <c:v>37.217631065814153</c:v>
                </c:pt>
                <c:pt idx="1112">
                  <c:v>34.914982463657076</c:v>
                </c:pt>
                <c:pt idx="1113">
                  <c:v>38.524766345879804</c:v>
                </c:pt>
                <c:pt idx="1114">
                  <c:v>37.777811802162418</c:v>
                </c:pt>
                <c:pt idx="1115">
                  <c:v>36.159594136030584</c:v>
                </c:pt>
                <c:pt idx="1116">
                  <c:v>35.516526192634728</c:v>
                </c:pt>
                <c:pt idx="1117">
                  <c:v>36.802701806136817</c:v>
                </c:pt>
                <c:pt idx="1118">
                  <c:v>35.786195010016996</c:v>
                </c:pt>
                <c:pt idx="1119">
                  <c:v>35.806939054541068</c:v>
                </c:pt>
                <c:pt idx="1120">
                  <c:v>38.317273596200621</c:v>
                </c:pt>
                <c:pt idx="1121">
                  <c:v>38.898263718121299</c:v>
                </c:pt>
                <c:pt idx="1122">
                  <c:v>32.384730843075943</c:v>
                </c:pt>
                <c:pt idx="1123">
                  <c:v>33.670519571653486</c:v>
                </c:pt>
                <c:pt idx="1124">
                  <c:v>36.678226253179375</c:v>
                </c:pt>
                <c:pt idx="1125">
                  <c:v>32.695794199447619</c:v>
                </c:pt>
                <c:pt idx="1126">
                  <c:v>36.40853432765072</c:v>
                </c:pt>
                <c:pt idx="1127">
                  <c:v>34.562369540639871</c:v>
                </c:pt>
                <c:pt idx="1128">
                  <c:v>34.645336212757684</c:v>
                </c:pt>
                <c:pt idx="1129">
                  <c:v>34.603852794050034</c:v>
                </c:pt>
                <c:pt idx="1130">
                  <c:v>37.674072354439581</c:v>
                </c:pt>
                <c:pt idx="1131">
                  <c:v>33.255731663083949</c:v>
                </c:pt>
                <c:pt idx="1132">
                  <c:v>34.417179455437989</c:v>
                </c:pt>
                <c:pt idx="1133">
                  <c:v>32.903174933848767</c:v>
                </c:pt>
                <c:pt idx="1134">
                  <c:v>34.147546097771922</c:v>
                </c:pt>
                <c:pt idx="1135">
                  <c:v>34.95646712216476</c:v>
                </c:pt>
                <c:pt idx="1136">
                  <c:v>32.8824366745201</c:v>
                </c:pt>
                <c:pt idx="1137">
                  <c:v>33.214253781143171</c:v>
                </c:pt>
                <c:pt idx="1138">
                  <c:v>35.43355257724987</c:v>
                </c:pt>
                <c:pt idx="1139">
                  <c:v>35.869171436138274</c:v>
                </c:pt>
                <c:pt idx="1140">
                  <c:v>35.744707044969026</c:v>
                </c:pt>
                <c:pt idx="1141">
                  <c:v>33.255731663083949</c:v>
                </c:pt>
                <c:pt idx="1142">
                  <c:v>31.513802885850691</c:v>
                </c:pt>
                <c:pt idx="1143">
                  <c:v>34.479403529721843</c:v>
                </c:pt>
                <c:pt idx="1144">
                  <c:v>32.716532086997212</c:v>
                </c:pt>
                <c:pt idx="1145">
                  <c:v>30.622214020157728</c:v>
                </c:pt>
                <c:pt idx="1146">
                  <c:v>29.29533940592086</c:v>
                </c:pt>
                <c:pt idx="1147">
                  <c:v>32.77874599749871</c:v>
                </c:pt>
                <c:pt idx="1148">
                  <c:v>32.322519287066974</c:v>
                </c:pt>
                <c:pt idx="1149">
                  <c:v>31.949257757468143</c:v>
                </c:pt>
                <c:pt idx="1150">
                  <c:v>32.612843062325624</c:v>
                </c:pt>
                <c:pt idx="1151">
                  <c:v>34.064583392660857</c:v>
                </c:pt>
                <c:pt idx="1152">
                  <c:v>27.07734851841926</c:v>
                </c:pt>
                <c:pt idx="1153">
                  <c:v>30.891756090164247</c:v>
                </c:pt>
                <c:pt idx="1154">
                  <c:v>30.311212610221737</c:v>
                </c:pt>
                <c:pt idx="1155">
                  <c:v>27.160255564984183</c:v>
                </c:pt>
                <c:pt idx="1156">
                  <c:v>29.29533940592086</c:v>
                </c:pt>
                <c:pt idx="1157">
                  <c:v>32.384730843075943</c:v>
                </c:pt>
                <c:pt idx="1158">
                  <c:v>29.29533940592086</c:v>
                </c:pt>
                <c:pt idx="1159">
                  <c:v>26.186139457041108</c:v>
                </c:pt>
                <c:pt idx="1160">
                  <c:v>28.963647172196325</c:v>
                </c:pt>
                <c:pt idx="1161">
                  <c:v>31.866312568196133</c:v>
                </c:pt>
                <c:pt idx="1162">
                  <c:v>27.160255564984183</c:v>
                </c:pt>
                <c:pt idx="1163">
                  <c:v>27.5955283902532</c:v>
                </c:pt>
                <c:pt idx="1164">
                  <c:v>26.28976449859309</c:v>
                </c:pt>
                <c:pt idx="1165">
                  <c:v>27.740623375696746</c:v>
                </c:pt>
                <c:pt idx="1166">
                  <c:v>25.52296361046163</c:v>
                </c:pt>
                <c:pt idx="1167">
                  <c:v>29.150222753454699</c:v>
                </c:pt>
                <c:pt idx="1168">
                  <c:v>28.922186385945849</c:v>
                </c:pt>
                <c:pt idx="1169">
                  <c:v>25.336453013508063</c:v>
                </c:pt>
                <c:pt idx="1170">
                  <c:v>29.958755575666515</c:v>
                </c:pt>
                <c:pt idx="1171">
                  <c:v>24.300343860137794</c:v>
                </c:pt>
                <c:pt idx="1172">
                  <c:v>24.300343860137794</c:v>
                </c:pt>
                <c:pt idx="1173">
                  <c:v>25.336453013508063</c:v>
                </c:pt>
                <c:pt idx="1174">
                  <c:v>24.507557443316838</c:v>
                </c:pt>
                <c:pt idx="1175">
                  <c:v>24.383228798594793</c:v>
                </c:pt>
                <c:pt idx="1176">
                  <c:v>22.187000807183221</c:v>
                </c:pt>
                <c:pt idx="1177">
                  <c:v>24.07241368114358</c:v>
                </c:pt>
                <c:pt idx="1178">
                  <c:v>24.155296805339368</c:v>
                </c:pt>
                <c:pt idx="1179">
                  <c:v>22.394172340470703</c:v>
                </c:pt>
                <c:pt idx="1180">
                  <c:v>24.507557443316838</c:v>
                </c:pt>
                <c:pt idx="1181">
                  <c:v>24.942719390413362</c:v>
                </c:pt>
                <c:pt idx="1182">
                  <c:v>24.113855160774833</c:v>
                </c:pt>
                <c:pt idx="1183">
                  <c:v>21.316925372162917</c:v>
                </c:pt>
                <c:pt idx="1184">
                  <c:v>23.658007955566216</c:v>
                </c:pt>
                <c:pt idx="1185">
                  <c:v>24.32106503290083</c:v>
                </c:pt>
                <c:pt idx="1186">
                  <c:v>21.524079596329173</c:v>
                </c:pt>
                <c:pt idx="1187">
                  <c:v>24.010251770929386</c:v>
                </c:pt>
                <c:pt idx="1188">
                  <c:v>22.124850150904688</c:v>
                </c:pt>
                <c:pt idx="1189">
                  <c:v>20.343355712898937</c:v>
                </c:pt>
                <c:pt idx="1190">
                  <c:v>22.352737704084443</c:v>
                </c:pt>
                <c:pt idx="1191">
                  <c:v>20.944058152813462</c:v>
                </c:pt>
                <c:pt idx="1192">
                  <c:v>20.115512127255478</c:v>
                </c:pt>
                <c:pt idx="1193">
                  <c:v>22.746373406442491</c:v>
                </c:pt>
                <c:pt idx="1194">
                  <c:v>21.648374108862903</c:v>
                </c:pt>
                <c:pt idx="1195">
                  <c:v>20.736915466260047</c:v>
                </c:pt>
                <c:pt idx="1196">
                  <c:v>22.953556068725423</c:v>
                </c:pt>
                <c:pt idx="1197">
                  <c:v>24.258901638316605</c:v>
                </c:pt>
                <c:pt idx="1198">
                  <c:v>22.041983186194145</c:v>
                </c:pt>
                <c:pt idx="1199">
                  <c:v>21.793386248556679</c:v>
                </c:pt>
                <c:pt idx="1200">
                  <c:v>21.316925372162917</c:v>
                </c:pt>
                <c:pt idx="1201">
                  <c:v>19.763400026923545</c:v>
                </c:pt>
                <c:pt idx="1202">
                  <c:v>20.757629549505218</c:v>
                </c:pt>
                <c:pt idx="1203">
                  <c:v>21.461932896392238</c:v>
                </c:pt>
                <c:pt idx="1204">
                  <c:v>18.934947926520547</c:v>
                </c:pt>
                <c:pt idx="1205">
                  <c:v>23.761607840850047</c:v>
                </c:pt>
                <c:pt idx="1206">
                  <c:v>21.130490093653428</c:v>
                </c:pt>
                <c:pt idx="1207">
                  <c:v>21.793386248556679</c:v>
                </c:pt>
                <c:pt idx="1208">
                  <c:v>19.701263833289023</c:v>
                </c:pt>
                <c:pt idx="1209">
                  <c:v>16.80198705665001</c:v>
                </c:pt>
                <c:pt idx="1210">
                  <c:v>19.142054773211932</c:v>
                </c:pt>
                <c:pt idx="1211">
                  <c:v>18.893527051427949</c:v>
                </c:pt>
                <c:pt idx="1212">
                  <c:v>18.582875739324979</c:v>
                </c:pt>
                <c:pt idx="1213">
                  <c:v>18.106561724302964</c:v>
                </c:pt>
                <c:pt idx="1214">
                  <c:v>17.361070475563892</c:v>
                </c:pt>
                <c:pt idx="1215">
                  <c:v>18.375780012533891</c:v>
                </c:pt>
                <c:pt idx="1216">
                  <c:v>18.624295378874741</c:v>
                </c:pt>
                <c:pt idx="1217">
                  <c:v>16.160113473939948</c:v>
                </c:pt>
                <c:pt idx="1218">
                  <c:v>17.816642119800989</c:v>
                </c:pt>
                <c:pt idx="1219">
                  <c:v>15.352651280942121</c:v>
                </c:pt>
                <c:pt idx="1220">
                  <c:v>18.355070666356532</c:v>
                </c:pt>
                <c:pt idx="1221">
                  <c:v>13.116928783822807</c:v>
                </c:pt>
                <c:pt idx="1222">
                  <c:v>18.355070666356532</c:v>
                </c:pt>
                <c:pt idx="1223">
                  <c:v>17.485315311267122</c:v>
                </c:pt>
                <c:pt idx="1224">
                  <c:v>17.423192708136249</c:v>
                </c:pt>
                <c:pt idx="1225">
                  <c:v>18.065144143805885</c:v>
                </c:pt>
                <c:pt idx="1226">
                  <c:v>16.077293957614955</c:v>
                </c:pt>
                <c:pt idx="1227">
                  <c:v>14.524549953495187</c:v>
                </c:pt>
                <c:pt idx="1228">
                  <c:v>15.828839360059956</c:v>
                </c:pt>
                <c:pt idx="1229">
                  <c:v>13.530915262839624</c:v>
                </c:pt>
                <c:pt idx="1230">
                  <c:v>15.124916852213774</c:v>
                </c:pt>
                <c:pt idx="1231">
                  <c:v>12.827148038726296</c:v>
                </c:pt>
                <c:pt idx="1232">
                  <c:v>13.303220663112574</c:v>
                </c:pt>
                <c:pt idx="1233">
                  <c:v>10.6126614352044</c:v>
                </c:pt>
                <c:pt idx="1234">
                  <c:v>12.930640236468879</c:v>
                </c:pt>
                <c:pt idx="1235">
                  <c:v>12.185519363714498</c:v>
                </c:pt>
                <c:pt idx="1236">
                  <c:v>13.634414453700328</c:v>
                </c:pt>
                <c:pt idx="1237">
                  <c:v>13.530915262839624</c:v>
                </c:pt>
                <c:pt idx="1238">
                  <c:v>12.909941714653536</c:v>
                </c:pt>
                <c:pt idx="1239">
                  <c:v>11.771586354816556</c:v>
                </c:pt>
                <c:pt idx="1240">
                  <c:v>11.957854173139486</c:v>
                </c:pt>
                <c:pt idx="1241">
                  <c:v>7.6331607330546758</c:v>
                </c:pt>
                <c:pt idx="1242">
                  <c:v>14.04842150225817</c:v>
                </c:pt>
                <c:pt idx="1243">
                  <c:v>11.192107776761016</c:v>
                </c:pt>
                <c:pt idx="1244">
                  <c:v>10.385030619955508</c:v>
                </c:pt>
                <c:pt idx="1245">
                  <c:v>9.8677063575299435</c:v>
                </c:pt>
                <c:pt idx="1246">
                  <c:v>16.864105954431992</c:v>
                </c:pt>
                <c:pt idx="1247">
                  <c:v>8.2331305394608147</c:v>
                </c:pt>
                <c:pt idx="1248">
                  <c:v>11.564626018925097</c:v>
                </c:pt>
                <c:pt idx="1249">
                  <c:v>9.8056291725578646</c:v>
                </c:pt>
                <c:pt idx="1250">
                  <c:v>9.5573241321469418</c:v>
                </c:pt>
                <c:pt idx="1251">
                  <c:v>8.1917522020020339</c:v>
                </c:pt>
                <c:pt idx="1252">
                  <c:v>7.3021577002920255</c:v>
                </c:pt>
                <c:pt idx="1253">
                  <c:v>5.8334586190292184</c:v>
                </c:pt>
                <c:pt idx="1254">
                  <c:v>6.9504785019355184</c:v>
                </c:pt>
                <c:pt idx="1255">
                  <c:v>11.254193225268645</c:v>
                </c:pt>
                <c:pt idx="1256">
                  <c:v>7.3849074724474617</c:v>
                </c:pt>
                <c:pt idx="1257">
                  <c:v>8.2538197698260962</c:v>
                </c:pt>
                <c:pt idx="1258">
                  <c:v>7.5504089888164829</c:v>
                </c:pt>
                <c:pt idx="1259">
                  <c:v>6.8263592665362172</c:v>
                </c:pt>
                <c:pt idx="1260">
                  <c:v>3.5377382666184145</c:v>
                </c:pt>
                <c:pt idx="1261">
                  <c:v>5.5025127657405299</c:v>
                </c:pt>
                <c:pt idx="1262">
                  <c:v>4.5511019976484377</c:v>
                </c:pt>
                <c:pt idx="1263">
                  <c:v>6.7022415099947361</c:v>
                </c:pt>
                <c:pt idx="1264">
                  <c:v>5.5025127657405299</c:v>
                </c:pt>
                <c:pt idx="1265">
                  <c:v>5.3990943426828197</c:v>
                </c:pt>
                <c:pt idx="1266">
                  <c:v>6.3092117035485842</c:v>
                </c:pt>
                <c:pt idx="1267">
                  <c:v>5.6059322154921896</c:v>
                </c:pt>
                <c:pt idx="1268">
                  <c:v>7.5710968632462912</c:v>
                </c:pt>
                <c:pt idx="1269">
                  <c:v>5.5852482434039796</c:v>
                </c:pt>
                <c:pt idx="1270">
                  <c:v>4.1167911855543444</c:v>
                </c:pt>
                <c:pt idx="1271">
                  <c:v>2.6485410890487806</c:v>
                </c:pt>
                <c:pt idx="1272">
                  <c:v>3.3929800657291755</c:v>
                </c:pt>
                <c:pt idx="1273">
                  <c:v>5.3163603434440887</c:v>
                </c:pt>
                <c:pt idx="1274">
                  <c:v>5.0681622880281161</c:v>
                </c:pt>
                <c:pt idx="1275">
                  <c:v>6.7436139311954024</c:v>
                </c:pt>
                <c:pt idx="1276">
                  <c:v>5.2956769462993716</c:v>
                </c:pt>
                <c:pt idx="1277">
                  <c:v>3.6824984789830459</c:v>
                </c:pt>
                <c:pt idx="1278">
                  <c:v>3.827260702887052</c:v>
                </c:pt>
                <c:pt idx="1279">
                  <c:v>6.2678410075721258</c:v>
                </c:pt>
                <c:pt idx="1280">
                  <c:v>4.1167911855543444</c:v>
                </c:pt>
                <c:pt idx="1281">
                  <c:v>1.0357724373396604</c:v>
                </c:pt>
                <c:pt idx="1282">
                  <c:v>3.7031786735271419</c:v>
                </c:pt>
                <c:pt idx="1283">
                  <c:v>0.47756452785293946</c:v>
                </c:pt>
                <c:pt idx="1284">
                  <c:v>1.5113064699877898</c:v>
                </c:pt>
                <c:pt idx="1285">
                  <c:v>4.0133865180172386</c:v>
                </c:pt>
                <c:pt idx="1286">
                  <c:v>2.7519322103620372</c:v>
                </c:pt>
                <c:pt idx="1287">
                  <c:v>3.6618183254901715</c:v>
                </c:pt>
                <c:pt idx="1288">
                  <c:v>2.1316008730189617</c:v>
                </c:pt>
                <c:pt idx="1289">
                  <c:v>3.8686217077632499</c:v>
                </c:pt>
                <c:pt idx="1290">
                  <c:v>-0.72144764071224499</c:v>
                </c:pt>
                <c:pt idx="1291">
                  <c:v>-0.22532140974372394</c:v>
                </c:pt>
                <c:pt idx="1292">
                  <c:v>3.2275445848095128</c:v>
                </c:pt>
                <c:pt idx="1293">
                  <c:v>2.7105756387076783</c:v>
                </c:pt>
                <c:pt idx="1294">
                  <c:v>3.1655069567568841</c:v>
                </c:pt>
                <c:pt idx="1295">
                  <c:v>1.3459008663497685</c:v>
                </c:pt>
                <c:pt idx="1296">
                  <c:v>2.2970189514149189</c:v>
                </c:pt>
                <c:pt idx="1297">
                  <c:v>0.93239834578671132</c:v>
                </c:pt>
                <c:pt idx="1298">
                  <c:v>1.0771223611569758</c:v>
                </c:pt>
                <c:pt idx="1299">
                  <c:v>-0.92815993125049845</c:v>
                </c:pt>
                <c:pt idx="1300">
                  <c:v>0.33284884067845022</c:v>
                </c:pt>
                <c:pt idx="1301">
                  <c:v>-1.3622423924587679</c:v>
                </c:pt>
                <c:pt idx="1302">
                  <c:v>2.6278629879151847</c:v>
                </c:pt>
                <c:pt idx="1303">
                  <c:v>1.7594197993938765</c:v>
                </c:pt>
                <c:pt idx="1304">
                  <c:v>0.33284884067845022</c:v>
                </c:pt>
                <c:pt idx="1305">
                  <c:v>-2.1683475573450872</c:v>
                </c:pt>
                <c:pt idx="1306">
                  <c:v>0.47756452785293946</c:v>
                </c:pt>
                <c:pt idx="1307">
                  <c:v>-2.0029977361155882</c:v>
                </c:pt>
                <c:pt idx="1308">
                  <c:v>1.5940102565857839</c:v>
                </c:pt>
                <c:pt idx="1309">
                  <c:v>-1.3415722091563831</c:v>
                </c:pt>
                <c:pt idx="1310">
                  <c:v>0.56026010875424692</c:v>
                </c:pt>
                <c:pt idx="1311">
                  <c:v>-3.1190581099025594</c:v>
                </c:pt>
                <c:pt idx="1312">
                  <c:v>1.4906306259183588</c:v>
                </c:pt>
                <c:pt idx="1313">
                  <c:v>1.1598227011404949</c:v>
                </c:pt>
                <c:pt idx="1314">
                  <c:v>-1.6722902212322333</c:v>
                </c:pt>
                <c:pt idx="1315">
                  <c:v>-1.424252696334205</c:v>
                </c:pt>
                <c:pt idx="1316">
                  <c:v>-1.1348681206728184</c:v>
                </c:pt>
                <c:pt idx="1317">
                  <c:v>-0.16330396972792594</c:v>
                </c:pt>
                <c:pt idx="1318">
                  <c:v>-1.9203218414674805</c:v>
                </c:pt>
                <c:pt idx="1319">
                  <c:v>-0.80413304907563266</c:v>
                </c:pt>
                <c:pt idx="1320">
                  <c:v>-0.24599380772529322</c:v>
                </c:pt>
                <c:pt idx="1321">
                  <c:v>1.0564473787300899</c:v>
                </c:pt>
                <c:pt idx="1322">
                  <c:v>-0.24599380772529322</c:v>
                </c:pt>
                <c:pt idx="1323">
                  <c:v>0.10544253630116129</c:v>
                </c:pt>
                <c:pt idx="1324">
                  <c:v>0.39486960333314891</c:v>
                </c:pt>
                <c:pt idx="1325">
                  <c:v>1.5733342483852919</c:v>
                </c:pt>
                <c:pt idx="1326">
                  <c:v>-3.7390399992237677</c:v>
                </c:pt>
                <c:pt idx="1327">
                  <c:v>-1.3622423924587679</c:v>
                </c:pt>
                <c:pt idx="1328">
                  <c:v>-4.3176564814629792</c:v>
                </c:pt>
                <c:pt idx="1329">
                  <c:v>-2.5403750611860998</c:v>
                </c:pt>
                <c:pt idx="1330">
                  <c:v>0.91172365056088278</c:v>
                </c:pt>
                <c:pt idx="1331">
                  <c:v>0.84969981104799808</c:v>
                </c:pt>
                <c:pt idx="1332">
                  <c:v>2.2750565328401029E-2</c:v>
                </c:pt>
                <c:pt idx="1333">
                  <c:v>0.27082844722881916</c:v>
                </c:pt>
                <c:pt idx="1334">
                  <c:v>-0.82480429863685867</c:v>
                </c:pt>
                <c:pt idx="1335">
                  <c:v>0.72565323973586393</c:v>
                </c:pt>
                <c:pt idx="1336">
                  <c:v>-1.7136292346477933</c:v>
                </c:pt>
                <c:pt idx="1337">
                  <c:v>-1.0315145385925373</c:v>
                </c:pt>
                <c:pt idx="1338">
                  <c:v>-0.94883093474063429</c:v>
                </c:pt>
                <c:pt idx="1339">
                  <c:v>-0.39069944505781606</c:v>
                </c:pt>
                <c:pt idx="1340">
                  <c:v>-1.4862626311374583</c:v>
                </c:pt>
                <c:pt idx="1341">
                  <c:v>1.7180671674903403</c:v>
                </c:pt>
                <c:pt idx="1342">
                  <c:v>1.2838744420027592</c:v>
                </c:pt>
                <c:pt idx="1343">
                  <c:v>-0.26666616468024928</c:v>
                </c:pt>
                <c:pt idx="1344">
                  <c:v>-2.4577034305102874</c:v>
                </c:pt>
                <c:pt idx="1345">
                  <c:v>-2.1063416818929115</c:v>
                </c:pt>
                <c:pt idx="1346">
                  <c:v>1.4492790608839445</c:v>
                </c:pt>
                <c:pt idx="1347">
                  <c:v>2.4004065841962738</c:v>
                </c:pt>
                <c:pt idx="1348">
                  <c:v>4.342349654274491E-2</c:v>
                </c:pt>
                <c:pt idx="1349">
                  <c:v>1.0357724373396604</c:v>
                </c:pt>
                <c:pt idx="1350">
                  <c:v>0.12611563159242833</c:v>
                </c:pt>
                <c:pt idx="1351">
                  <c:v>0.9530730820440747</c:v>
                </c:pt>
                <c:pt idx="1352">
                  <c:v>-1.5276023826481699</c:v>
                </c:pt>
                <c:pt idx="1353">
                  <c:v>1.1804978887053685</c:v>
                </c:pt>
                <c:pt idx="1354">
                  <c:v>-2.9950573050620122</c:v>
                </c:pt>
                <c:pt idx="1355">
                  <c:v>-0.90748888675343586</c:v>
                </c:pt>
                <c:pt idx="1356">
                  <c:v>0.6843047108381628</c:v>
                </c:pt>
                <c:pt idx="1357">
                  <c:v>-0.92815993125049845</c:v>
                </c:pt>
                <c:pt idx="1358">
                  <c:v>2.1109237978902886</c:v>
                </c:pt>
                <c:pt idx="1359">
                  <c:v>-0.22532140974372394</c:v>
                </c:pt>
                <c:pt idx="1360">
                  <c:v>-1.7756374472290259</c:v>
                </c:pt>
                <c:pt idx="1361">
                  <c:v>-1.0728560944572418</c:v>
                </c:pt>
                <c:pt idx="1362">
                  <c:v>-1.4862626311374583</c:v>
                </c:pt>
                <c:pt idx="1363">
                  <c:v>-2.2096846026447148</c:v>
                </c:pt>
                <c:pt idx="1364">
                  <c:v>-1.8595174035211937E-2</c:v>
                </c:pt>
                <c:pt idx="1365">
                  <c:v>-0.72144764071224499</c:v>
                </c:pt>
                <c:pt idx="1366">
                  <c:v>-0.92815993125049845</c:v>
                </c:pt>
                <c:pt idx="1367">
                  <c:v>1.1598227011404949</c:v>
                </c:pt>
                <c:pt idx="1368">
                  <c:v>1.1391475545973129</c:v>
                </c:pt>
                <c:pt idx="1369">
                  <c:v>-1.4862626311374583</c:v>
                </c:pt>
                <c:pt idx="1370">
                  <c:v>0.47756452785293946</c:v>
                </c:pt>
                <c:pt idx="1371">
                  <c:v>-1.4862626311374583</c:v>
                </c:pt>
                <c:pt idx="1372">
                  <c:v>0.60160814535227591</c:v>
                </c:pt>
                <c:pt idx="1373">
                  <c:v>1.6973909130858744</c:v>
                </c:pt>
                <c:pt idx="1374">
                  <c:v>0.53958615199269144</c:v>
                </c:pt>
                <c:pt idx="1375">
                  <c:v>-0.30801075553985147</c:v>
                </c:pt>
                <c:pt idx="1376">
                  <c:v>1.2218483869346419</c:v>
                </c:pt>
                <c:pt idx="1377">
                  <c:v>2.1316008730189617</c:v>
                </c:pt>
                <c:pt idx="1378">
                  <c:v>2.3797289755641371</c:v>
                </c:pt>
                <c:pt idx="1379">
                  <c:v>-0.8868178012396033</c:v>
                </c:pt>
                <c:pt idx="1380">
                  <c:v>1.4286033399140396</c:v>
                </c:pt>
                <c:pt idx="1381">
                  <c:v>-0.86614667471884399</c:v>
                </c:pt>
                <c:pt idx="1382">
                  <c:v>1.1598227011404949</c:v>
                </c:pt>
                <c:pt idx="1383">
                  <c:v>1.5526582812212564</c:v>
                </c:pt>
                <c:pt idx="1384">
                  <c:v>2.8139673756760573</c:v>
                </c:pt>
                <c:pt idx="1385">
                  <c:v>-0.37002733420347989</c:v>
                </c:pt>
                <c:pt idx="1386">
                  <c:v>0.14678876790538697</c:v>
                </c:pt>
                <c:pt idx="1387">
                  <c:v>0.35352238720832485</c:v>
                </c:pt>
                <c:pt idx="1388">
                  <c:v>1.8214490550201434</c:v>
                </c:pt>
                <c:pt idx="1389">
                  <c:v>-0.99017281869028251</c:v>
                </c:pt>
                <c:pt idx="1390">
                  <c:v>1.1598227011404949</c:v>
                </c:pt>
                <c:pt idx="1391">
                  <c:v>-1.4035826360526005</c:v>
                </c:pt>
                <c:pt idx="1392">
                  <c:v>1.0771223611569758</c:v>
                </c:pt>
                <c:pt idx="1393">
                  <c:v>-3.2223909866543576</c:v>
                </c:pt>
                <c:pt idx="1394">
                  <c:v>0.72565323973586393</c:v>
                </c:pt>
                <c:pt idx="1395">
                  <c:v>3.1034696981258736</c:v>
                </c:pt>
                <c:pt idx="1396">
                  <c:v>1.8214490550201434</c:v>
                </c:pt>
                <c:pt idx="1397">
                  <c:v>2.2750565328401029E-2</c:v>
                </c:pt>
                <c:pt idx="1398">
                  <c:v>-0.18397649074996192</c:v>
                </c:pt>
                <c:pt idx="1399">
                  <c:v>-0.28733848061843537</c:v>
                </c:pt>
                <c:pt idx="1400">
                  <c:v>0.31217533517518881</c:v>
                </c:pt>
                <c:pt idx="1401">
                  <c:v>-1.6929597484434766</c:v>
                </c:pt>
                <c:pt idx="1402">
                  <c:v>-0.28733848061843537</c:v>
                </c:pt>
                <c:pt idx="1403">
                  <c:v>-1.9823288239590298</c:v>
                </c:pt>
                <c:pt idx="1404">
                  <c:v>1.738743462926341</c:v>
                </c:pt>
                <c:pt idx="1405">
                  <c:v>0.89104899636166746</c:v>
                </c:pt>
                <c:pt idx="1406">
                  <c:v>1.3252253505375378</c:v>
                </c:pt>
                <c:pt idx="1407">
                  <c:v>-1.3622423924587679</c:v>
                </c:pt>
                <c:pt idx="1408">
                  <c:v>-3.3670552924793862</c:v>
                </c:pt>
                <c:pt idx="1409">
                  <c:v>-1.0935268108693608</c:v>
                </c:pt>
                <c:pt idx="1410">
                  <c:v>-0.63876157613959705</c:v>
                </c:pt>
                <c:pt idx="1411">
                  <c:v>2.7726105577586657</c:v>
                </c:pt>
                <c:pt idx="1412">
                  <c:v>0.27082844722881916</c:v>
                </c:pt>
                <c:pt idx="1413">
                  <c:v>-0.14263140767927673</c:v>
                </c:pt>
                <c:pt idx="1414">
                  <c:v>1.263199049285133</c:v>
                </c:pt>
                <c:pt idx="1415">
                  <c:v>4.342349654274491E-2</c:v>
                </c:pt>
                <c:pt idx="1416">
                  <c:v>4.342349654274491E-2</c:v>
                </c:pt>
                <c:pt idx="1417">
                  <c:v>-0.96950189722384339</c:v>
                </c:pt>
                <c:pt idx="1418">
                  <c:v>-1.8169760506048482</c:v>
                </c:pt>
                <c:pt idx="1419">
                  <c:v>-0.96950189722384339</c:v>
                </c:pt>
                <c:pt idx="1420">
                  <c:v>0.6843047108381628</c:v>
                </c:pt>
                <c:pt idx="1421">
                  <c:v>-1.7549680840356463</c:v>
                </c:pt>
                <c:pt idx="1422">
                  <c:v>4.342349654274491E-2</c:v>
                </c:pt>
                <c:pt idx="1423">
                  <c:v>-2.3750311438712957</c:v>
                </c:pt>
                <c:pt idx="1424">
                  <c:v>0.6843047108381628</c:v>
                </c:pt>
                <c:pt idx="1425">
                  <c:v>0.66363050793169287</c:v>
                </c:pt>
                <c:pt idx="1426">
                  <c:v>2.2970189514149189</c:v>
                </c:pt>
                <c:pt idx="1427">
                  <c:v>0.91172365056088278</c:v>
                </c:pt>
                <c:pt idx="1428">
                  <c:v>-1.878983648131396</c:v>
                </c:pt>
                <c:pt idx="1429">
                  <c:v>1.1391475545973129</c:v>
                </c:pt>
                <c:pt idx="1430">
                  <c:v>1.0977973846055533</c:v>
                </c:pt>
                <c:pt idx="1431">
                  <c:v>1.1184724490905873</c:v>
                </c:pt>
                <c:pt idx="1432">
                  <c:v>-0.92815993125049845</c:v>
                </c:pt>
                <c:pt idx="1433">
                  <c:v>1.7180671674903403</c:v>
                </c:pt>
                <c:pt idx="1434">
                  <c:v>0.53958615199269144</c:v>
                </c:pt>
                <c:pt idx="1435">
                  <c:v>2.4210842338747107</c:v>
                </c:pt>
                <c:pt idx="1436">
                  <c:v>0.45689073518799361</c:v>
                </c:pt>
                <c:pt idx="1437">
                  <c:v>-1.424252696334205</c:v>
                </c:pt>
                <c:pt idx="1438">
                  <c:v>0.58093410654241562</c:v>
                </c:pt>
                <c:pt idx="1439">
                  <c:v>-0.14263140767927673</c:v>
                </c:pt>
                <c:pt idx="1440">
                  <c:v>-3.2637238504089594</c:v>
                </c:pt>
                <c:pt idx="1441">
                  <c:v>6.4096468773858772E-2</c:v>
                </c:pt>
                <c:pt idx="1442">
                  <c:v>2.5658289307626667</c:v>
                </c:pt>
                <c:pt idx="1443">
                  <c:v>-0.63876157613959705</c:v>
                </c:pt>
                <c:pt idx="1444">
                  <c:v>2.2556641855811952</c:v>
                </c:pt>
                <c:pt idx="1445">
                  <c:v>1.5319823550887557</c:v>
                </c:pt>
                <c:pt idx="1446">
                  <c:v>1.4492790608839445</c:v>
                </c:pt>
                <c:pt idx="1447">
                  <c:v>1.7180671674903403</c:v>
                </c:pt>
                <c:pt idx="1448">
                  <c:v>2.0776751357487466E-3</c:v>
                </c:pt>
                <c:pt idx="1449">
                  <c:v>-0.76279042692255716</c:v>
                </c:pt>
                <c:pt idx="1450">
                  <c:v>-0.8454755071813147</c:v>
                </c:pt>
                <c:pt idx="1451">
                  <c:v>0.91172365056088278</c:v>
                </c:pt>
                <c:pt idx="1452">
                  <c:v>2.1316008730189617</c:v>
                </c:pt>
                <c:pt idx="1453">
                  <c:v>-1.114197486274553</c:v>
                </c:pt>
                <c:pt idx="1454">
                  <c:v>1.2838744420027592</c:v>
                </c:pt>
                <c:pt idx="1455">
                  <c:v>-1.6516206530239064</c:v>
                </c:pt>
                <c:pt idx="1456">
                  <c:v>0.12611563159242833</c:v>
                </c:pt>
                <c:pt idx="1457">
                  <c:v>2.7932889461917512</c:v>
                </c:pt>
                <c:pt idx="1458">
                  <c:v>-1.424252696334205</c:v>
                </c:pt>
                <c:pt idx="1459">
                  <c:v>0.14678876790538697</c:v>
                </c:pt>
                <c:pt idx="1460">
                  <c:v>1.738743462926341</c:v>
                </c:pt>
                <c:pt idx="1461">
                  <c:v>0.20880842297441249</c:v>
                </c:pt>
                <c:pt idx="1462">
                  <c:v>1.9455086742274719</c:v>
                </c:pt>
                <c:pt idx="1463">
                  <c:v>-3.3877214579297821</c:v>
                </c:pt>
                <c:pt idx="1464">
                  <c:v>1.2838744420027592</c:v>
                </c:pt>
                <c:pt idx="1465">
                  <c:v>-0.59741829776741806</c:v>
                </c:pt>
                <c:pt idx="1466">
                  <c:v>-0.20464897075522792</c:v>
                </c:pt>
                <c:pt idx="1467">
                  <c:v>-0.94883093474063429</c:v>
                </c:pt>
                <c:pt idx="1468">
                  <c:v>0.10544253630116129</c:v>
                </c:pt>
                <c:pt idx="1469">
                  <c:v>-0.14263140767927673</c:v>
                </c:pt>
                <c:pt idx="1470">
                  <c:v>2.5037952429923949</c:v>
                </c:pt>
                <c:pt idx="1471">
                  <c:v>4.342349654274491E-2</c:v>
                </c:pt>
                <c:pt idx="1472">
                  <c:v>-0.90748888675343586</c:v>
                </c:pt>
                <c:pt idx="1473">
                  <c:v>0.27082844722881916</c:v>
                </c:pt>
                <c:pt idx="1474">
                  <c:v>-5.3508202886370952</c:v>
                </c:pt>
                <c:pt idx="1475">
                  <c:v>-0.59741829776741806</c:v>
                </c:pt>
                <c:pt idx="1476">
                  <c:v>-2.2096846026447148</c:v>
                </c:pt>
                <c:pt idx="1477">
                  <c:v>-2.0236666072750631</c:v>
                </c:pt>
                <c:pt idx="1478">
                  <c:v>-2.6643812772873132</c:v>
                </c:pt>
                <c:pt idx="1479">
                  <c:v>-0.74211905432086445</c:v>
                </c:pt>
                <c:pt idx="1480">
                  <c:v>1.2218483869346419</c:v>
                </c:pt>
                <c:pt idx="1481">
                  <c:v>0.47756452785293946</c:v>
                </c:pt>
                <c:pt idx="1482">
                  <c:v>-1.1555387140641571</c:v>
                </c:pt>
                <c:pt idx="1483">
                  <c:v>0.20880842297441249</c:v>
                </c:pt>
                <c:pt idx="1484">
                  <c:v>-2.9123892819818997</c:v>
                </c:pt>
                <c:pt idx="1485">
                  <c:v>-1.7136292346477933</c:v>
                </c:pt>
                <c:pt idx="1486">
                  <c:v>-2.581710630541505</c:v>
                </c:pt>
                <c:pt idx="1487">
                  <c:v>-1.217550248167083</c:v>
                </c:pt>
                <c:pt idx="1488">
                  <c:v>-0.59741829776741806</c:v>
                </c:pt>
                <c:pt idx="1489">
                  <c:v>-5.1648583633987144</c:v>
                </c:pt>
                <c:pt idx="1490">
                  <c:v>0.78767634076971071</c:v>
                </c:pt>
                <c:pt idx="1491">
                  <c:v>2.1316008730189617</c:v>
                </c:pt>
                <c:pt idx="1492">
                  <c:v>0.18813516359637905</c:v>
                </c:pt>
                <c:pt idx="1493">
                  <c:v>3.6204581416630077</c:v>
                </c:pt>
                <c:pt idx="1494">
                  <c:v>0.25015506478571092</c:v>
                </c:pt>
                <c:pt idx="1495">
                  <c:v>2.1316008730189617</c:v>
                </c:pt>
                <c:pt idx="1496">
                  <c:v>-4.090346695421867</c:v>
                </c:pt>
                <c:pt idx="1497">
                  <c:v>-0.20464897075522792</c:v>
                </c:pt>
                <c:pt idx="1498">
                  <c:v>0.80835078983585995</c:v>
                </c:pt>
                <c:pt idx="1499">
                  <c:v>2.7105756387076783</c:v>
                </c:pt>
                <c:pt idx="1500">
                  <c:v>1.4492790608839445</c:v>
                </c:pt>
                <c:pt idx="1501">
                  <c:v>0.22948172336921591</c:v>
                </c:pt>
                <c:pt idx="1502">
                  <c:v>-1.424252696334205</c:v>
                </c:pt>
                <c:pt idx="1503">
                  <c:v>-0.14263140767927673</c:v>
                </c:pt>
                <c:pt idx="1504">
                  <c:v>4.342349654274491E-2</c:v>
                </c:pt>
                <c:pt idx="1505">
                  <c:v>0.76700193273509631</c:v>
                </c:pt>
                <c:pt idx="1506">
                  <c:v>-1.3622423924587679</c:v>
                </c:pt>
                <c:pt idx="1507">
                  <c:v>1.2838744420027592</c:v>
                </c:pt>
                <c:pt idx="1508">
                  <c:v>-2.1476789731947266</c:v>
                </c:pt>
                <c:pt idx="1509">
                  <c:v>1.0564473787300899</c:v>
                </c:pt>
                <c:pt idx="1510">
                  <c:v>0.29150187068869737</c:v>
                </c:pt>
                <c:pt idx="1511">
                  <c:v>-4.2349989512049646</c:v>
                </c:pt>
                <c:pt idx="1512">
                  <c:v>-1.3415722091563831</c:v>
                </c:pt>
                <c:pt idx="1513">
                  <c:v>0.6843047108381628</c:v>
                </c:pt>
                <c:pt idx="1514">
                  <c:v>-0.18397649074996192</c:v>
                </c:pt>
                <c:pt idx="1515">
                  <c:v>-2.7677186633245676</c:v>
                </c:pt>
                <c:pt idx="1516">
                  <c:v>0.62228222518382781</c:v>
                </c:pt>
                <c:pt idx="1517">
                  <c:v>-0.49405938409763372</c:v>
                </c:pt>
                <c:pt idx="1518">
                  <c:v>0.97374785932312968</c:v>
                </c:pt>
                <c:pt idx="1519">
                  <c:v>0.9944226776337195</c:v>
                </c:pt>
                <c:pt idx="1520">
                  <c:v>-1.4655926938766339</c:v>
                </c:pt>
                <c:pt idx="1521">
                  <c:v>-1.3209019848470716</c:v>
                </c:pt>
                <c:pt idx="1522">
                  <c:v>2.9380388144951306</c:v>
                </c:pt>
                <c:pt idx="1523">
                  <c:v>-3.2223909866543576</c:v>
                </c:pt>
                <c:pt idx="1524">
                  <c:v>0.22948172336921591</c:v>
                </c:pt>
                <c:pt idx="1525">
                  <c:v>1.4699548228853843</c:v>
                </c:pt>
                <c:pt idx="1526">
                  <c:v>-1.8595174035211937E-2</c:v>
                </c:pt>
                <c:pt idx="1527">
                  <c:v>-4.0076873619221454</c:v>
                </c:pt>
                <c:pt idx="1528">
                  <c:v>-1.6309510438086527</c:v>
                </c:pt>
                <c:pt idx="1529">
                  <c:v>1.7594197993938765</c:v>
                </c:pt>
                <c:pt idx="1530">
                  <c:v>-1.9616598707955446</c:v>
                </c:pt>
                <c:pt idx="1531">
                  <c:v>3.2275445848095128</c:v>
                </c:pt>
                <c:pt idx="1532">
                  <c:v>-2.3543629697114565</c:v>
                </c:pt>
                <c:pt idx="1533">
                  <c:v>2.1316008730189617</c:v>
                </c:pt>
                <c:pt idx="1534">
                  <c:v>-4.4623055816518349</c:v>
                </c:pt>
                <c:pt idx="1535">
                  <c:v>1.8007725954432385</c:v>
                </c:pt>
                <c:pt idx="1536">
                  <c:v>0.12611563159242833</c:v>
                </c:pt>
                <c:pt idx="1537">
                  <c:v>-0.78346175849763666</c:v>
                </c:pt>
                <c:pt idx="1538">
                  <c:v>2.9793962891287098</c:v>
                </c:pt>
                <c:pt idx="1539">
                  <c:v>4.7165584983929376</c:v>
                </c:pt>
                <c:pt idx="1540">
                  <c:v>-1.8376452907774476</c:v>
                </c:pt>
                <c:pt idx="1541">
                  <c:v>-1.8376452907774476</c:v>
                </c:pt>
                <c:pt idx="1542">
                  <c:v>0.70497895477616757</c:v>
                </c:pt>
                <c:pt idx="1543">
                  <c:v>-0.45271553153004795</c:v>
                </c:pt>
                <c:pt idx="1544">
                  <c:v>2.6278629879151847</c:v>
                </c:pt>
                <c:pt idx="1545">
                  <c:v>-1.3622423924587679</c:v>
                </c:pt>
                <c:pt idx="1546">
                  <c:v>2.8346458462017421</c:v>
                </c:pt>
                <c:pt idx="1547">
                  <c:v>-2.4577034305102874</c:v>
                </c:pt>
                <c:pt idx="1548">
                  <c:v>-0.41137151489538226</c:v>
                </c:pt>
                <c:pt idx="1549">
                  <c:v>-0.34935518233237373</c:v>
                </c:pt>
                <c:pt idx="1550">
                  <c:v>-0.26666616468024928</c:v>
                </c:pt>
                <c:pt idx="1551">
                  <c:v>3.5377382666184145</c:v>
                </c:pt>
                <c:pt idx="1552">
                  <c:v>0.97374785932312968</c:v>
                </c:pt>
                <c:pt idx="1553">
                  <c:v>-1.8583144899529636</c:v>
                </c:pt>
                <c:pt idx="1554">
                  <c:v>-1.4862626311374583</c:v>
                </c:pt>
                <c:pt idx="1555">
                  <c:v>-0.43204354372602172</c:v>
                </c:pt>
                <c:pt idx="1556">
                  <c:v>-0.43204354372602172</c:v>
                </c:pt>
                <c:pt idx="1557">
                  <c:v>0.51891223625774918</c:v>
                </c:pt>
                <c:pt idx="1558">
                  <c:v>2.0776751357487466E-3</c:v>
                </c:pt>
                <c:pt idx="1559">
                  <c:v>0.45689073518799361</c:v>
                </c:pt>
                <c:pt idx="1560">
                  <c:v>0.91172365056088278</c:v>
                </c:pt>
                <c:pt idx="1561">
                  <c:v>-0.37002733420347989</c:v>
                </c:pt>
                <c:pt idx="1562">
                  <c:v>-0.74211905432086445</c:v>
                </c:pt>
                <c:pt idx="1563">
                  <c:v>0.72565323973586393</c:v>
                </c:pt>
                <c:pt idx="1564">
                  <c:v>0.16746194524003721</c:v>
                </c:pt>
                <c:pt idx="1565">
                  <c:v>-0.74211905432086445</c:v>
                </c:pt>
                <c:pt idx="1566">
                  <c:v>-0.26666616468024928</c:v>
                </c:pt>
                <c:pt idx="1567">
                  <c:v>-2.2096846026447148</c:v>
                </c:pt>
                <c:pt idx="1568">
                  <c:v>0.29150187068869737</c:v>
                </c:pt>
                <c:pt idx="1569">
                  <c:v>0.97374785932312968</c:v>
                </c:pt>
                <c:pt idx="1570">
                  <c:v>-0.30801075553985147</c:v>
                </c:pt>
                <c:pt idx="1571">
                  <c:v>-5.9940749326823362E-2</c:v>
                </c:pt>
                <c:pt idx="1572">
                  <c:v>2.3590514079684564</c:v>
                </c:pt>
                <c:pt idx="1573">
                  <c:v>0.60160814535227591</c:v>
                </c:pt>
                <c:pt idx="1574">
                  <c:v>-1.0315145385925373</c:v>
                </c:pt>
                <c:pt idx="1575">
                  <c:v>-0.37002733420347989</c:v>
                </c:pt>
                <c:pt idx="1576">
                  <c:v>-3.9870224260791143</c:v>
                </c:pt>
                <c:pt idx="1577">
                  <c:v>-0.14263140767927673</c:v>
                </c:pt>
                <c:pt idx="1578">
                  <c:v>1.0150975369709225</c:v>
                </c:pt>
                <c:pt idx="1579">
                  <c:v>-0.57674659706109521</c:v>
                </c:pt>
                <c:pt idx="1580">
                  <c:v>-1.7342986798451832</c:v>
                </c:pt>
                <c:pt idx="1581">
                  <c:v>-1.1762092664387258</c:v>
                </c:pt>
                <c:pt idx="1582">
                  <c:v>-0.16330396972792594</c:v>
                </c:pt>
                <c:pt idx="1583">
                  <c:v>0.37419597475989108</c:v>
                </c:pt>
                <c:pt idx="1584">
                  <c:v>-1.4862626311374583</c:v>
                </c:pt>
                <c:pt idx="1585">
                  <c:v>-1.1348681206728184</c:v>
                </c:pt>
                <c:pt idx="1586">
                  <c:v>-1.8169760506048482</c:v>
                </c:pt>
                <c:pt idx="1587">
                  <c:v>4.1788344787394962</c:v>
                </c:pt>
                <c:pt idx="1588">
                  <c:v>-1.3002317195308333</c:v>
                </c:pt>
                <c:pt idx="1589">
                  <c:v>0.60160814535227591</c:v>
                </c:pt>
                <c:pt idx="1590">
                  <c:v>-0.39069944505781606</c:v>
                </c:pt>
                <c:pt idx="1591">
                  <c:v>-1.1762092664387258</c:v>
                </c:pt>
                <c:pt idx="1592">
                  <c:v>-2.7057163546875596</c:v>
                </c:pt>
                <c:pt idx="1593">
                  <c:v>0.37419597475989108</c:v>
                </c:pt>
                <c:pt idx="1594">
                  <c:v>-0.41137151489538226</c:v>
                </c:pt>
                <c:pt idx="1595">
                  <c:v>-1.8595174035211937E-2</c:v>
                </c:pt>
                <c:pt idx="1596">
                  <c:v>1.8214490550201434</c:v>
                </c:pt>
                <c:pt idx="1597">
                  <c:v>-4.7929245561133449</c:v>
                </c:pt>
                <c:pt idx="1598">
                  <c:v>1.3045498757568419</c:v>
                </c:pt>
                <c:pt idx="1599">
                  <c:v>2.8966815040418292</c:v>
                </c:pt>
                <c:pt idx="1600">
                  <c:v>-1.1968797778063678</c:v>
                </c:pt>
                <c:pt idx="1601">
                  <c:v>0.87037438318906535</c:v>
                </c:pt>
                <c:pt idx="1602">
                  <c:v>0.29150187068869737</c:v>
                </c:pt>
                <c:pt idx="1603">
                  <c:v>2.2143095839080629</c:v>
                </c:pt>
                <c:pt idx="1604">
                  <c:v>-0.18397649074996192</c:v>
                </c:pt>
                <c:pt idx="1605">
                  <c:v>1.3045498757568419</c:v>
                </c:pt>
                <c:pt idx="1606">
                  <c:v>-2.3750311438712957</c:v>
                </c:pt>
                <c:pt idx="1607">
                  <c:v>2.1109237978902886</c:v>
                </c:pt>
                <c:pt idx="1608">
                  <c:v>0.56026010875424692</c:v>
                </c:pt>
                <c:pt idx="1609">
                  <c:v>1.5526582812212564</c:v>
                </c:pt>
                <c:pt idx="1610">
                  <c:v>0.97374785932312968</c:v>
                </c:pt>
                <c:pt idx="1611">
                  <c:v>-0.6594331538054532</c:v>
                </c:pt>
                <c:pt idx="1612">
                  <c:v>-1.548272196888214</c:v>
                </c:pt>
                <c:pt idx="1613">
                  <c:v>-0.82480429863685867</c:v>
                </c:pt>
                <c:pt idx="1614">
                  <c:v>-0.57674659706109521</c:v>
                </c:pt>
                <c:pt idx="1615">
                  <c:v>-2.4370354203486255</c:v>
                </c:pt>
                <c:pt idx="1616">
                  <c:v>0.10544253630116129</c:v>
                </c:pt>
                <c:pt idx="1617">
                  <c:v>-1.114197486274553</c:v>
                </c:pt>
                <c:pt idx="1618">
                  <c:v>2.6692192312237539</c:v>
                </c:pt>
                <c:pt idx="1619">
                  <c:v>-1.2382206775208715</c:v>
                </c:pt>
                <c:pt idx="1620">
                  <c:v>-1.8595174035211937E-2</c:v>
                </c:pt>
                <c:pt idx="1621">
                  <c:v>-0.22532140974372394</c:v>
                </c:pt>
                <c:pt idx="1622">
                  <c:v>-1.6929597484434766</c:v>
                </c:pt>
                <c:pt idx="1623">
                  <c:v>-0.28733848061843537</c:v>
                </c:pt>
                <c:pt idx="1624">
                  <c:v>-0.28733848061843537</c:v>
                </c:pt>
                <c:pt idx="1625">
                  <c:v>2.3590514079684564</c:v>
                </c:pt>
                <c:pt idx="1626">
                  <c:v>-0.76279042692255716</c:v>
                </c:pt>
                <c:pt idx="1627">
                  <c:v>-0.14263140767927673</c:v>
                </c:pt>
                <c:pt idx="1628">
                  <c:v>-1.1555387140641571</c:v>
                </c:pt>
                <c:pt idx="1629">
                  <c:v>1.7594197993938765</c:v>
                </c:pt>
                <c:pt idx="1630">
                  <c:v>-0.74211905432086445</c:v>
                </c:pt>
                <c:pt idx="1631">
                  <c:v>2.7312539040117079</c:v>
                </c:pt>
                <c:pt idx="1632">
                  <c:v>2.5451509937995054</c:v>
                </c:pt>
                <c:pt idx="1633">
                  <c:v>0.97374785932312968</c:v>
                </c:pt>
                <c:pt idx="1634">
                  <c:v>1.4699548228853843</c:v>
                </c:pt>
                <c:pt idx="1635">
                  <c:v>1.2838744420027592</c:v>
                </c:pt>
                <c:pt idx="1636">
                  <c:v>-3.6977090209412777</c:v>
                </c:pt>
                <c:pt idx="1637">
                  <c:v>1.0771223611569758</c:v>
                </c:pt>
                <c:pt idx="1638">
                  <c:v>-1.8595174035211937E-2</c:v>
                </c:pt>
                <c:pt idx="1639">
                  <c:v>1.2838744420027592</c:v>
                </c:pt>
                <c:pt idx="1640">
                  <c:v>-0.49405938409763372</c:v>
                </c:pt>
                <c:pt idx="1641">
                  <c:v>0.56026010875424692</c:v>
                </c:pt>
                <c:pt idx="1642">
                  <c:v>0.33284884067845022</c:v>
                </c:pt>
                <c:pt idx="1643">
                  <c:v>0.51891223625774918</c:v>
                </c:pt>
                <c:pt idx="1644">
                  <c:v>0.47756452785293946</c:v>
                </c:pt>
                <c:pt idx="1645">
                  <c:v>2.3383738814092325</c:v>
                </c:pt>
                <c:pt idx="1646">
                  <c:v>0.51891223625774918</c:v>
                </c:pt>
                <c:pt idx="1647">
                  <c:v>6.4096468773858772E-2</c:v>
                </c:pt>
                <c:pt idx="1648">
                  <c:v>-0.39069944505781606</c:v>
                </c:pt>
                <c:pt idx="1649">
                  <c:v>2.6278629879151847</c:v>
                </c:pt>
                <c:pt idx="1650">
                  <c:v>-0.99017281869028251</c:v>
                </c:pt>
                <c:pt idx="1651">
                  <c:v>0.22948172336921591</c:v>
                </c:pt>
                <c:pt idx="1652">
                  <c:v>-0.49405938409763372</c:v>
                </c:pt>
                <c:pt idx="1653">
                  <c:v>2.0695697707521541</c:v>
                </c:pt>
                <c:pt idx="1654">
                  <c:v>-0.72144764071224499</c:v>
                </c:pt>
                <c:pt idx="1655">
                  <c:v>0.78767634076971071</c:v>
                </c:pt>
                <c:pt idx="1656">
                  <c:v>1.6146863058178107</c:v>
                </c:pt>
                <c:pt idx="1657">
                  <c:v>0.43621698354473937</c:v>
                </c:pt>
                <c:pt idx="1658">
                  <c:v>-1.4862626311374583</c:v>
                </c:pt>
                <c:pt idx="1659">
                  <c:v>-1.0315145385925373</c:v>
                </c:pt>
                <c:pt idx="1660">
                  <c:v>-2.7470512681093151</c:v>
                </c:pt>
                <c:pt idx="1661">
                  <c:v>3.1655069567568841</c:v>
                </c:pt>
                <c:pt idx="1662">
                  <c:v>0.45689073518799361</c:v>
                </c:pt>
                <c:pt idx="1663">
                  <c:v>3.8479411847995406</c:v>
                </c:pt>
                <c:pt idx="1664">
                  <c:v>-0.68010469045453936</c:v>
                </c:pt>
                <c:pt idx="1665">
                  <c:v>-0.8454755071813147</c:v>
                </c:pt>
                <c:pt idx="1666">
                  <c:v>0.49823836154449852</c:v>
                </c:pt>
                <c:pt idx="1667">
                  <c:v>-0.47338747832714745</c:v>
                </c:pt>
                <c:pt idx="1668">
                  <c:v>0.22948172336921591</c:v>
                </c:pt>
                <c:pt idx="1669">
                  <c:v>0.66363050793169287</c:v>
                </c:pt>
                <c:pt idx="1670">
                  <c:v>-0.51473124886119326</c:v>
                </c:pt>
                <c:pt idx="1671">
                  <c:v>0.33284884067845022</c:v>
                </c:pt>
                <c:pt idx="1672">
                  <c:v>0.47756452785293946</c:v>
                </c:pt>
                <c:pt idx="1673">
                  <c:v>0.72565323973586393</c:v>
                </c:pt>
                <c:pt idx="1674">
                  <c:v>1.8834786799597536</c:v>
                </c:pt>
                <c:pt idx="1675">
                  <c:v>2.0282159077598463</c:v>
                </c:pt>
                <c:pt idx="1676">
                  <c:v>3.0000750880149485</c:v>
                </c:pt>
                <c:pt idx="1677">
                  <c:v>-1.217550248167083</c:v>
                </c:pt>
                <c:pt idx="1678">
                  <c:v>-1.0935268108693608</c:v>
                </c:pt>
                <c:pt idx="1679">
                  <c:v>-0.28733848061843537</c:v>
                </c:pt>
                <c:pt idx="1680">
                  <c:v>-0.78346175849763666</c:v>
                </c:pt>
                <c:pt idx="1681">
                  <c:v>-1.1555387140641571</c:v>
                </c:pt>
                <c:pt idx="1682">
                  <c:v>1.0357724373396604</c:v>
                </c:pt>
                <c:pt idx="1683">
                  <c:v>1.635362396086294</c:v>
                </c:pt>
                <c:pt idx="1684">
                  <c:v>-1.3622423924587679</c:v>
                </c:pt>
                <c:pt idx="1685">
                  <c:v>-1.279561413197825</c:v>
                </c:pt>
                <c:pt idx="1686">
                  <c:v>1.676714699717865</c:v>
                </c:pt>
                <c:pt idx="1687">
                  <c:v>0.74632756572217351</c:v>
                </c:pt>
                <c:pt idx="1688">
                  <c:v>-0.14263140767927673</c:v>
                </c:pt>
                <c:pt idx="1689">
                  <c:v>-2.395699277024208</c:v>
                </c:pt>
                <c:pt idx="1690">
                  <c:v>-2.3750311438712957</c:v>
                </c:pt>
                <c:pt idx="1691">
                  <c:v>-0.41137151489538226</c:v>
                </c:pt>
                <c:pt idx="1692">
                  <c:v>2.7726105577586657</c:v>
                </c:pt>
                <c:pt idx="1693">
                  <c:v>0.12611563159242833</c:v>
                </c:pt>
                <c:pt idx="1694">
                  <c:v>0.27082844722881916</c:v>
                </c:pt>
                <c:pt idx="1695">
                  <c:v>-1.5276023826481699</c:v>
                </c:pt>
                <c:pt idx="1696">
                  <c:v>-1.5069325273913559</c:v>
                </c:pt>
                <c:pt idx="1697">
                  <c:v>0.47756452785293946</c:v>
                </c:pt>
                <c:pt idx="1698">
                  <c:v>-0.59741829776741806</c:v>
                </c:pt>
                <c:pt idx="1699">
                  <c:v>-1.6309510438086527</c:v>
                </c:pt>
                <c:pt idx="1700">
                  <c:v>1.8007725954432385</c:v>
                </c:pt>
                <c:pt idx="1701">
                  <c:v>-0.39069944505781606</c:v>
                </c:pt>
                <c:pt idx="1702">
                  <c:v>-0.82480429863685867</c:v>
                </c:pt>
                <c:pt idx="1703">
                  <c:v>-0.30801075553985147</c:v>
                </c:pt>
                <c:pt idx="1704">
                  <c:v>1.5940102565857839</c:v>
                </c:pt>
                <c:pt idx="1705">
                  <c:v>0.45689073518799361</c:v>
                </c:pt>
                <c:pt idx="1706">
                  <c:v>1.0977973846055533</c:v>
                </c:pt>
                <c:pt idx="1707">
                  <c:v>-2.0856729747414571</c:v>
                </c:pt>
                <c:pt idx="1708">
                  <c:v>1.9248319684367499</c:v>
                </c:pt>
                <c:pt idx="1709">
                  <c:v>1.0564473787300899</c:v>
                </c:pt>
                <c:pt idx="1710">
                  <c:v>0.6843047108381628</c:v>
                </c:pt>
                <c:pt idx="1711">
                  <c:v>0.87037438318906535</c:v>
                </c:pt>
                <c:pt idx="1712">
                  <c:v>-3.0570578919494751</c:v>
                </c:pt>
                <c:pt idx="1713">
                  <c:v>-1.4862626311374583</c:v>
                </c:pt>
                <c:pt idx="1714">
                  <c:v>-1.3002317195308333</c:v>
                </c:pt>
                <c:pt idx="1715">
                  <c:v>0.6843047108381628</c:v>
                </c:pt>
                <c:pt idx="1716">
                  <c:v>-0.45271553153004795</c:v>
                </c:pt>
                <c:pt idx="1717">
                  <c:v>2.3797289755641371</c:v>
                </c:pt>
                <c:pt idx="1718">
                  <c:v>0.20880842297441249</c:v>
                </c:pt>
                <c:pt idx="1719">
                  <c:v>2.2556641855811952</c:v>
                </c:pt>
                <c:pt idx="1720">
                  <c:v>-0.22532140974372394</c:v>
                </c:pt>
                <c:pt idx="1721">
                  <c:v>-0.82480429863685867</c:v>
                </c:pt>
                <c:pt idx="1722">
                  <c:v>-0.34935518233237373</c:v>
                </c:pt>
                <c:pt idx="1723">
                  <c:v>-1.4449227156088829</c:v>
                </c:pt>
                <c:pt idx="1724">
                  <c:v>1.862802097278401</c:v>
                </c:pt>
                <c:pt idx="1725">
                  <c:v>0.27082844722881916</c:v>
                </c:pt>
                <c:pt idx="1726">
                  <c:v>0.89104899636166746</c:v>
                </c:pt>
                <c:pt idx="1727">
                  <c:v>0.37419597475989108</c:v>
                </c:pt>
                <c:pt idx="1728">
                  <c:v>-0.20464897075522792</c:v>
                </c:pt>
                <c:pt idx="1729">
                  <c:v>0.39486960333314891</c:v>
                </c:pt>
                <c:pt idx="1730">
                  <c:v>-0.43204354372602172</c:v>
                </c:pt>
                <c:pt idx="1731">
                  <c:v>-0.8454755071813147</c:v>
                </c:pt>
                <c:pt idx="1732">
                  <c:v>1.9661854210546503</c:v>
                </c:pt>
                <c:pt idx="1733">
                  <c:v>1.2838744420027592</c:v>
                </c:pt>
                <c:pt idx="1734">
                  <c:v>3.599778111323797</c:v>
                </c:pt>
                <c:pt idx="1735">
                  <c:v>2.3797289755641371</c:v>
                </c:pt>
                <c:pt idx="1736">
                  <c:v>-0.49405938409763372</c:v>
                </c:pt>
                <c:pt idx="1737">
                  <c:v>-2.3750311438712957</c:v>
                </c:pt>
                <c:pt idx="1738">
                  <c:v>1.3252253505375378</c:v>
                </c:pt>
                <c:pt idx="1739">
                  <c:v>-2.8503878342344291</c:v>
                </c:pt>
                <c:pt idx="1740">
                  <c:v>1.0564473787300899</c:v>
                </c:pt>
                <c:pt idx="1741">
                  <c:v>-8.0613475442552485E-2</c:v>
                </c:pt>
                <c:pt idx="1742">
                  <c:v>-1.8996527653029016</c:v>
                </c:pt>
                <c:pt idx="1743">
                  <c:v>1.2425236975941201</c:v>
                </c:pt>
                <c:pt idx="1744">
                  <c:v>0.18813516359637905</c:v>
                </c:pt>
                <c:pt idx="1745">
                  <c:v>1.3045498757568419</c:v>
                </c:pt>
                <c:pt idx="1746">
                  <c:v>-0.32868298944449759</c:v>
                </c:pt>
                <c:pt idx="1747">
                  <c:v>1.366576423193534</c:v>
                </c:pt>
                <c:pt idx="1748">
                  <c:v>1.8007725954432385</c:v>
                </c:pt>
                <c:pt idx="1749">
                  <c:v>0.87037438318906535</c:v>
                </c:pt>
                <c:pt idx="1750">
                  <c:v>-1.8376452907774476</c:v>
                </c:pt>
                <c:pt idx="1751">
                  <c:v>-0.86614667471884399</c:v>
                </c:pt>
                <c:pt idx="1752">
                  <c:v>0.20880842297441249</c:v>
                </c:pt>
                <c:pt idx="1753">
                  <c:v>1.3872520210688344</c:v>
                </c:pt>
                <c:pt idx="1754">
                  <c:v>-1.3622423924587679</c:v>
                </c:pt>
                <c:pt idx="1755">
                  <c:v>-2.7883860175427366</c:v>
                </c:pt>
                <c:pt idx="1756">
                  <c:v>-8.0613475442552485E-2</c:v>
                </c:pt>
                <c:pt idx="1757">
                  <c:v>0.12611563159242833</c:v>
                </c:pt>
                <c:pt idx="1758">
                  <c:v>0.47756452785293946</c:v>
                </c:pt>
                <c:pt idx="1759">
                  <c:v>-1.0315145385925373</c:v>
                </c:pt>
                <c:pt idx="1760">
                  <c:v>-2.2096846026447148</c:v>
                </c:pt>
                <c:pt idx="1761">
                  <c:v>-3.2017244932863531</c:v>
                </c:pt>
                <c:pt idx="1762">
                  <c:v>-0.24599380772529322</c:v>
                </c:pt>
                <c:pt idx="1763">
                  <c:v>1.9868622089232069</c:v>
                </c:pt>
                <c:pt idx="1764">
                  <c:v>-1.9409908766349759</c:v>
                </c:pt>
                <c:pt idx="1765">
                  <c:v>0.35352238720832485</c:v>
                </c:pt>
                <c:pt idx="1766">
                  <c:v>6.4096468773858772E-2</c:v>
                </c:pt>
                <c:pt idx="1767">
                  <c:v>-0.57674659706109521</c:v>
                </c:pt>
                <c:pt idx="1768">
                  <c:v>-0.8868178012396033</c:v>
                </c:pt>
                <c:pt idx="1769">
                  <c:v>-0.16330396972792594</c:v>
                </c:pt>
                <c:pt idx="1770">
                  <c:v>-0.99017281869028251</c:v>
                </c:pt>
                <c:pt idx="1771">
                  <c:v>0.16746194524003721</c:v>
                </c:pt>
                <c:pt idx="1772">
                  <c:v>0.93239834578671132</c:v>
                </c:pt>
                <c:pt idx="1773">
                  <c:v>-1.0728560944572418</c:v>
                </c:pt>
                <c:pt idx="1774">
                  <c:v>-0.16330396972792594</c:v>
                </c:pt>
                <c:pt idx="1775">
                  <c:v>-1.7549680840356463</c:v>
                </c:pt>
                <c:pt idx="1776">
                  <c:v>-0.34935518233237373</c:v>
                </c:pt>
                <c:pt idx="1777">
                  <c:v>-0.53540307261782605</c:v>
                </c:pt>
                <c:pt idx="1778">
                  <c:v>-1.3829125347640692</c:v>
                </c:pt>
                <c:pt idx="1779">
                  <c:v>-0.61808995746681417</c:v>
                </c:pt>
                <c:pt idx="1780">
                  <c:v>2.5244730978728001</c:v>
                </c:pt>
                <c:pt idx="1781">
                  <c:v>3.0000750880149485</c:v>
                </c:pt>
                <c:pt idx="1782">
                  <c:v>-5.9940749326823362E-2</c:v>
                </c:pt>
                <c:pt idx="1783">
                  <c:v>-4.9375670587345706</c:v>
                </c:pt>
                <c:pt idx="1784">
                  <c:v>6.4096468773858772E-2</c:v>
                </c:pt>
                <c:pt idx="1785">
                  <c:v>1.5733342483852919</c:v>
                </c:pt>
                <c:pt idx="1786">
                  <c:v>-1.8169760506048482</c:v>
                </c:pt>
                <c:pt idx="1787">
                  <c:v>-1.6929597484434766</c:v>
                </c:pt>
                <c:pt idx="1788">
                  <c:v>0.45689073518799361</c:v>
                </c:pt>
                <c:pt idx="1789">
                  <c:v>0.29150187068869737</c:v>
                </c:pt>
                <c:pt idx="1790">
                  <c:v>0.10544253630116129</c:v>
                </c:pt>
                <c:pt idx="1791">
                  <c:v>0.9530730820440747</c:v>
                </c:pt>
                <c:pt idx="1792">
                  <c:v>-2.3336947545545339</c:v>
                </c:pt>
                <c:pt idx="1793">
                  <c:v>-0.6594331538054532</c:v>
                </c:pt>
                <c:pt idx="1794">
                  <c:v>1.4699548228853843</c:v>
                </c:pt>
                <c:pt idx="1795">
                  <c:v>-0.30801075553985147</c:v>
                </c:pt>
                <c:pt idx="1796">
                  <c:v>-1.279561413197825</c:v>
                </c:pt>
                <c:pt idx="1797">
                  <c:v>-1.2588910658677332</c:v>
                </c:pt>
                <c:pt idx="1798">
                  <c:v>0.58093410654241562</c:v>
                </c:pt>
                <c:pt idx="1799">
                  <c:v>-1.0108436991497949</c:v>
                </c:pt>
                <c:pt idx="1800">
                  <c:v>2.1522779891791699</c:v>
                </c:pt>
                <c:pt idx="1801">
                  <c:v>1.0977973846055533</c:v>
                </c:pt>
                <c:pt idx="1802">
                  <c:v>-0.30801075553985147</c:v>
                </c:pt>
                <c:pt idx="1803">
                  <c:v>-1.3622423924587679</c:v>
                </c:pt>
                <c:pt idx="1804">
                  <c:v>3.2895825822886824</c:v>
                </c:pt>
                <c:pt idx="1805">
                  <c:v>-0.24599380772529322</c:v>
                </c:pt>
                <c:pt idx="1806">
                  <c:v>2.2143095839080629</c:v>
                </c:pt>
                <c:pt idx="1807">
                  <c:v>-1.3002317195308333</c:v>
                </c:pt>
                <c:pt idx="1808">
                  <c:v>1.4286033399140396</c:v>
                </c:pt>
                <c:pt idx="1809">
                  <c:v>-2.4163673691800369</c:v>
                </c:pt>
                <c:pt idx="1810">
                  <c:v>0.6843047108381628</c:v>
                </c:pt>
                <c:pt idx="1811">
                  <c:v>-0.63876157613959705</c:v>
                </c:pt>
                <c:pt idx="1812">
                  <c:v>0.74632756572217351</c:v>
                </c:pt>
                <c:pt idx="1813">
                  <c:v>0.89104899636166746</c:v>
                </c:pt>
                <c:pt idx="1814">
                  <c:v>-3.9267982194324258E-2</c:v>
                </c:pt>
                <c:pt idx="1815">
                  <c:v>-2.0236666072750631</c:v>
                </c:pt>
                <c:pt idx="1816">
                  <c:v>2.9380388144951306</c:v>
                </c:pt>
                <c:pt idx="1817">
                  <c:v>0.33284884067845022</c:v>
                </c:pt>
                <c:pt idx="1818">
                  <c:v>3.18618612505982</c:v>
                </c:pt>
                <c:pt idx="1819">
                  <c:v>-2.8710550244741073</c:v>
                </c:pt>
                <c:pt idx="1820">
                  <c:v>2.1729551463856778</c:v>
                </c:pt>
                <c:pt idx="1821">
                  <c:v>-0.51473124886119326</c:v>
                </c:pt>
                <c:pt idx="1822">
                  <c:v>8.4769482026664233E-2</c:v>
                </c:pt>
                <c:pt idx="1823">
                  <c:v>1.5319823550887557</c:v>
                </c:pt>
                <c:pt idx="1824">
                  <c:v>2.1522779891791699</c:v>
                </c:pt>
                <c:pt idx="1825">
                  <c:v>2.0776751357487466E-3</c:v>
                </c:pt>
                <c:pt idx="1826">
                  <c:v>0.84969981104799808</c:v>
                </c:pt>
                <c:pt idx="1827">
                  <c:v>-0.82480429863685867</c:v>
                </c:pt>
                <c:pt idx="1828">
                  <c:v>1.3459008663497685</c:v>
                </c:pt>
                <c:pt idx="1829">
                  <c:v>0.31217533517518881</c:v>
                </c:pt>
                <c:pt idx="1830">
                  <c:v>0.12611563159242833</c:v>
                </c:pt>
                <c:pt idx="1831">
                  <c:v>0.58093410654241562</c:v>
                </c:pt>
                <c:pt idx="1832">
                  <c:v>-2.0029977361155882</c:v>
                </c:pt>
                <c:pt idx="1833">
                  <c:v>-1.3209019848470716</c:v>
                </c:pt>
                <c:pt idx="1834">
                  <c:v>2.8346458462017421</c:v>
                </c:pt>
                <c:pt idx="1835">
                  <c:v>-1.2588910658677332</c:v>
                </c:pt>
                <c:pt idx="1836">
                  <c:v>-0.49405938409763372</c:v>
                </c:pt>
                <c:pt idx="1837">
                  <c:v>0.18813516359637905</c:v>
                </c:pt>
                <c:pt idx="1838">
                  <c:v>-0.70077618608685555</c:v>
                </c:pt>
                <c:pt idx="1839">
                  <c:v>1.3872520210688344</c:v>
                </c:pt>
                <c:pt idx="1840">
                  <c:v>1.7594197993938765</c:v>
                </c:pt>
                <c:pt idx="1841">
                  <c:v>-1.6102813935864724</c:v>
                </c:pt>
                <c:pt idx="1842">
                  <c:v>1.0771223611569758</c:v>
                </c:pt>
                <c:pt idx="1843">
                  <c:v>-0.43204354372602172</c:v>
                </c:pt>
                <c:pt idx="1844">
                  <c:v>1.0771223611569758</c:v>
                </c:pt>
                <c:pt idx="1845">
                  <c:v>0.9530730820440747</c:v>
                </c:pt>
                <c:pt idx="1846">
                  <c:v>3.5584181738039611</c:v>
                </c:pt>
                <c:pt idx="1847">
                  <c:v>-2.8090533307638221</c:v>
                </c:pt>
                <c:pt idx="1848">
                  <c:v>3.9720249383894912</c:v>
                </c:pt>
                <c:pt idx="1849">
                  <c:v>-1.3002317195308333</c:v>
                </c:pt>
                <c:pt idx="1850">
                  <c:v>-2.3336947545545339</c:v>
                </c:pt>
                <c:pt idx="1851">
                  <c:v>-1.3829125347640692</c:v>
                </c:pt>
                <c:pt idx="1852">
                  <c:v>0.9944226776337195</c:v>
                </c:pt>
                <c:pt idx="1853">
                  <c:v>-1.8169760506048482</c:v>
                </c:pt>
                <c:pt idx="1854">
                  <c:v>-0.94883093474063429</c:v>
                </c:pt>
                <c:pt idx="1855">
                  <c:v>1.0564473787300899</c:v>
                </c:pt>
                <c:pt idx="1856">
                  <c:v>1.1184724490905873</c:v>
                </c:pt>
                <c:pt idx="1857">
                  <c:v>0.72565323973586393</c:v>
                </c:pt>
                <c:pt idx="1858">
                  <c:v>3.827260702887052</c:v>
                </c:pt>
                <c:pt idx="1859">
                  <c:v>-3.4703857098097468</c:v>
                </c:pt>
                <c:pt idx="1860">
                  <c:v>0.82902527992862241</c:v>
                </c:pt>
                <c:pt idx="1861">
                  <c:v>0.37419597475989108</c:v>
                </c:pt>
                <c:pt idx="1862">
                  <c:v>1.4492790608839445</c:v>
                </c:pt>
                <c:pt idx="1863">
                  <c:v>-2.2923582012494381</c:v>
                </c:pt>
                <c:pt idx="1864">
                  <c:v>-0.28733848061843537</c:v>
                </c:pt>
                <c:pt idx="1865">
                  <c:v>0.31217533517518881</c:v>
                </c:pt>
                <c:pt idx="1866">
                  <c:v>-1.1555387140641571</c:v>
                </c:pt>
                <c:pt idx="1867">
                  <c:v>2.2750565328401029E-2</c:v>
                </c:pt>
                <c:pt idx="1868">
                  <c:v>-1.1968797778063678</c:v>
                </c:pt>
                <c:pt idx="1869">
                  <c:v>0.58093410654241562</c:v>
                </c:pt>
                <c:pt idx="1870">
                  <c:v>1.6146863058178107</c:v>
                </c:pt>
                <c:pt idx="1871">
                  <c:v>0.58093410654241562</c:v>
                </c:pt>
                <c:pt idx="1872">
                  <c:v>0.41554327292809834</c:v>
                </c:pt>
                <c:pt idx="1873">
                  <c:v>-0.37002733420347989</c:v>
                </c:pt>
                <c:pt idx="1874">
                  <c:v>3.5377382666184145</c:v>
                </c:pt>
                <c:pt idx="1875">
                  <c:v>0.82902527992862241</c:v>
                </c:pt>
                <c:pt idx="1876">
                  <c:v>-2.519707215012772</c:v>
                </c:pt>
                <c:pt idx="1877">
                  <c:v>1.2425236975941201</c:v>
                </c:pt>
                <c:pt idx="1878">
                  <c:v>0.16746194524003721</c:v>
                </c:pt>
                <c:pt idx="1879">
                  <c:v>1.6973909130858744</c:v>
                </c:pt>
                <c:pt idx="1880">
                  <c:v>0.72565323973586393</c:v>
                </c:pt>
                <c:pt idx="1881">
                  <c:v>-1.2588910658677332</c:v>
                </c:pt>
                <c:pt idx="1882">
                  <c:v>8.4769482026664233E-2</c:v>
                </c:pt>
                <c:pt idx="1883">
                  <c:v>-1.1968797778063678</c:v>
                </c:pt>
                <c:pt idx="1884">
                  <c:v>-0.28733848061843537</c:v>
                </c:pt>
                <c:pt idx="1885">
                  <c:v>-0.30801075553985147</c:v>
                </c:pt>
                <c:pt idx="1886">
                  <c:v>1.366576423193534</c:v>
                </c:pt>
                <c:pt idx="1887">
                  <c:v>-0.32868298944449759</c:v>
                </c:pt>
                <c:pt idx="1888">
                  <c:v>0.9530730820440747</c:v>
                </c:pt>
                <c:pt idx="1889">
                  <c:v>-1.7963067694154788</c:v>
                </c:pt>
                <c:pt idx="1890">
                  <c:v>-2.8090533307638221</c:v>
                </c:pt>
                <c:pt idx="1891">
                  <c:v>-1.0728560944572418</c:v>
                </c:pt>
                <c:pt idx="1892">
                  <c:v>-5.9940749326823362E-2</c:v>
                </c:pt>
                <c:pt idx="1893">
                  <c:v>-1.4862626311374583</c:v>
                </c:pt>
                <c:pt idx="1894">
                  <c:v>0.84969981104799808</c:v>
                </c:pt>
                <c:pt idx="1895">
                  <c:v>0.51891223625774918</c:v>
                </c:pt>
                <c:pt idx="1896">
                  <c:v>-1.279561413197825</c:v>
                </c:pt>
                <c:pt idx="1897">
                  <c:v>4.0133865180172386</c:v>
                </c:pt>
                <c:pt idx="1898">
                  <c:v>1.738743462926341</c:v>
                </c:pt>
                <c:pt idx="1899">
                  <c:v>-0.94883093474063429</c:v>
                </c:pt>
                <c:pt idx="1900">
                  <c:v>-1.8595174035211937E-2</c:v>
                </c:pt>
                <c:pt idx="1901">
                  <c:v>-1.8996527653029016</c:v>
                </c:pt>
                <c:pt idx="1902">
                  <c:v>0.14678876790538697</c:v>
                </c:pt>
                <c:pt idx="1903">
                  <c:v>0.12611563159242833</c:v>
                </c:pt>
                <c:pt idx="1904">
                  <c:v>0.10544253630116129</c:v>
                </c:pt>
                <c:pt idx="1905">
                  <c:v>-1.7136292346477933</c:v>
                </c:pt>
                <c:pt idx="1906">
                  <c:v>-0.80413304907563266</c:v>
                </c:pt>
                <c:pt idx="1907">
                  <c:v>0.31217533517518881</c:v>
                </c:pt>
                <c:pt idx="1908">
                  <c:v>1.635362396086294</c:v>
                </c:pt>
                <c:pt idx="1909">
                  <c:v>-2.6850488364908998</c:v>
                </c:pt>
                <c:pt idx="1910">
                  <c:v>-3.2637238504089594</c:v>
                </c:pt>
                <c:pt idx="1911">
                  <c:v>0.14678876790538697</c:v>
                </c:pt>
                <c:pt idx="1912">
                  <c:v>-1.3002317195308333</c:v>
                </c:pt>
                <c:pt idx="1913">
                  <c:v>1.4492790608839445</c:v>
                </c:pt>
                <c:pt idx="1914">
                  <c:v>2.1522779891791699</c:v>
                </c:pt>
                <c:pt idx="1915">
                  <c:v>-0.14263140767927673</c:v>
                </c:pt>
                <c:pt idx="1916">
                  <c:v>4.7579230341810952</c:v>
                </c:pt>
                <c:pt idx="1917">
                  <c:v>0.14678876790538697</c:v>
                </c:pt>
                <c:pt idx="1918">
                  <c:v>0.22948172336921591</c:v>
                </c:pt>
                <c:pt idx="1919">
                  <c:v>4.3442850670549005</c:v>
                </c:pt>
                <c:pt idx="1920">
                  <c:v>-1.4655926938766339</c:v>
                </c:pt>
                <c:pt idx="1921">
                  <c:v>0.56026010875424692</c:v>
                </c:pt>
                <c:pt idx="1922">
                  <c:v>-2.6850488364908998</c:v>
                </c:pt>
                <c:pt idx="1923">
                  <c:v>3.4343393464491569</c:v>
                </c:pt>
                <c:pt idx="1924">
                  <c:v>3.1241487432899104</c:v>
                </c:pt>
                <c:pt idx="1925">
                  <c:v>-1.5689419701213314</c:v>
                </c:pt>
                <c:pt idx="1926">
                  <c:v>-2.2096846026447148</c:v>
                </c:pt>
                <c:pt idx="1927">
                  <c:v>-2.8917221737265453</c:v>
                </c:pt>
                <c:pt idx="1928">
                  <c:v>-3.3050565502146001</c:v>
                </c:pt>
                <c:pt idx="1929">
                  <c:v>0.9944226776337195</c:v>
                </c:pt>
                <c:pt idx="1930">
                  <c:v>0.64295634604691454</c:v>
                </c:pt>
                <c:pt idx="1931">
                  <c:v>0.91172365056088278</c:v>
                </c:pt>
                <c:pt idx="1932">
                  <c:v>2.6071849278229675</c:v>
                </c:pt>
                <c:pt idx="1933">
                  <c:v>-2.0650042265830759</c:v>
                </c:pt>
                <c:pt idx="1934">
                  <c:v>-0.80413304907563266</c:v>
                </c:pt>
                <c:pt idx="1935">
                  <c:v>-0.34935518233237373</c:v>
                </c:pt>
                <c:pt idx="1936">
                  <c:v>-0.57674659706109521</c:v>
                </c:pt>
                <c:pt idx="1937">
                  <c:v>1.4492790608839445</c:v>
                </c:pt>
                <c:pt idx="1938">
                  <c:v>2.6485410890487806</c:v>
                </c:pt>
                <c:pt idx="1939">
                  <c:v>0.66363050793169287</c:v>
                </c:pt>
                <c:pt idx="1940">
                  <c:v>0.41554327292809834</c:v>
                </c:pt>
                <c:pt idx="1941">
                  <c:v>4.342349654274491E-2</c:v>
                </c:pt>
                <c:pt idx="1942">
                  <c:v>-0.24599380772529322</c:v>
                </c:pt>
                <c:pt idx="1943">
                  <c:v>-1.9616598707955446</c:v>
                </c:pt>
                <c:pt idx="1944">
                  <c:v>2.1109237978902886</c:v>
                </c:pt>
                <c:pt idx="1945">
                  <c:v>2.2750565328401029E-2</c:v>
                </c:pt>
                <c:pt idx="1946">
                  <c:v>-0.10128616054151163</c:v>
                </c:pt>
                <c:pt idx="1947">
                  <c:v>-1.3829125347640692</c:v>
                </c:pt>
                <c:pt idx="1948">
                  <c:v>3.1448278295002474</c:v>
                </c:pt>
                <c:pt idx="1949">
                  <c:v>-0.78346175849763666</c:v>
                </c:pt>
                <c:pt idx="1950">
                  <c:v>1.5733342483852919</c:v>
                </c:pt>
                <c:pt idx="1951">
                  <c:v>-1.5069325273913559</c:v>
                </c:pt>
                <c:pt idx="1952">
                  <c:v>-2.3336947545545339</c:v>
                </c:pt>
                <c:pt idx="1953">
                  <c:v>-2.2923582012494381</c:v>
                </c:pt>
                <c:pt idx="1954">
                  <c:v>-5.9940749326823362E-2</c:v>
                </c:pt>
                <c:pt idx="1955">
                  <c:v>3.8893022717781811</c:v>
                </c:pt>
                <c:pt idx="1956">
                  <c:v>3.744539185768998</c:v>
                </c:pt>
                <c:pt idx="1957">
                  <c:v>0.89104899636166746</c:v>
                </c:pt>
                <c:pt idx="1958">
                  <c:v>1.0564473787300899</c:v>
                </c:pt>
                <c:pt idx="1959">
                  <c:v>-0.55607485534784562</c:v>
                </c:pt>
                <c:pt idx="1960">
                  <c:v>-0.53540307261782605</c:v>
                </c:pt>
                <c:pt idx="1961">
                  <c:v>-2.1270103480472824</c:v>
                </c:pt>
                <c:pt idx="1962">
                  <c:v>-1.0315145385925373</c:v>
                </c:pt>
                <c:pt idx="1963">
                  <c:v>3.8686217077632499</c:v>
                </c:pt>
                <c:pt idx="1964">
                  <c:v>-0.51473124886119326</c:v>
                </c:pt>
                <c:pt idx="1965">
                  <c:v>-2.4370354203486255</c:v>
                </c:pt>
                <c:pt idx="1966">
                  <c:v>-0.51473124886119326</c:v>
                </c:pt>
                <c:pt idx="1967">
                  <c:v>1.0977973846055533</c:v>
                </c:pt>
                <c:pt idx="1968">
                  <c:v>-2.8297206029976674</c:v>
                </c:pt>
                <c:pt idx="1969">
                  <c:v>0.58093410654241562</c:v>
                </c:pt>
                <c:pt idx="1970">
                  <c:v>-0.99017281869028251</c:v>
                </c:pt>
                <c:pt idx="1971">
                  <c:v>-0.30801075553985147</c:v>
                </c:pt>
                <c:pt idx="1972">
                  <c:v>0.62228222518382781</c:v>
                </c:pt>
                <c:pt idx="1973">
                  <c:v>-0.8868178012396033</c:v>
                </c:pt>
                <c:pt idx="1974">
                  <c:v>0.47756452785293946</c:v>
                </c:pt>
                <c:pt idx="1975">
                  <c:v>-2.9123892819818997</c:v>
                </c:pt>
                <c:pt idx="1976">
                  <c:v>0.84969981104799808</c:v>
                </c:pt>
                <c:pt idx="1977">
                  <c:v>1.8214490550201434</c:v>
                </c:pt>
                <c:pt idx="1978">
                  <c:v>1.9661854210546503</c:v>
                </c:pt>
                <c:pt idx="1979">
                  <c:v>-1.1348681206728184</c:v>
                </c:pt>
                <c:pt idx="1980">
                  <c:v>0.91172365056088278</c:v>
                </c:pt>
                <c:pt idx="1981">
                  <c:v>-0.12195880462370079</c:v>
                </c:pt>
                <c:pt idx="1982">
                  <c:v>-0.43204354372602172</c:v>
                </c:pt>
                <c:pt idx="1983">
                  <c:v>1.263199049285133</c:v>
                </c:pt>
                <c:pt idx="1984">
                  <c:v>-0.39069944505781606</c:v>
                </c:pt>
                <c:pt idx="1985">
                  <c:v>-3.5323834683413935</c:v>
                </c:pt>
                <c:pt idx="1986">
                  <c:v>0.22948172336921591</c:v>
                </c:pt>
                <c:pt idx="1987">
                  <c:v>-3.6563778787196699</c:v>
                </c:pt>
                <c:pt idx="1988">
                  <c:v>0.41554327292809834</c:v>
                </c:pt>
                <c:pt idx="1989">
                  <c:v>0.29150187068869737</c:v>
                </c:pt>
                <c:pt idx="1990">
                  <c:v>-0.43204354372602172</c:v>
                </c:pt>
                <c:pt idx="1991">
                  <c:v>1.1391475545973129</c:v>
                </c:pt>
                <c:pt idx="1992">
                  <c:v>0.58093410654241562</c:v>
                </c:pt>
                <c:pt idx="1993">
                  <c:v>-0.45271553153004795</c:v>
                </c:pt>
                <c:pt idx="1994">
                  <c:v>1.263199049285133</c:v>
                </c:pt>
                <c:pt idx="1995">
                  <c:v>0.18813516359637905</c:v>
                </c:pt>
                <c:pt idx="1996">
                  <c:v>-0.51473124886119326</c:v>
                </c:pt>
                <c:pt idx="1997">
                  <c:v>1.5733342483852919</c:v>
                </c:pt>
                <c:pt idx="1998">
                  <c:v>1.4286033399140396</c:v>
                </c:pt>
                <c:pt idx="1999">
                  <c:v>-0.14263140767927673</c:v>
                </c:pt>
                <c:pt idx="2000">
                  <c:v>-1.5069325273913559</c:v>
                </c:pt>
                <c:pt idx="2001">
                  <c:v>0.10544253630116129</c:v>
                </c:pt>
                <c:pt idx="2002">
                  <c:v>-1.0108436991497949</c:v>
                </c:pt>
                <c:pt idx="2003">
                  <c:v>-0.78346175849763666</c:v>
                </c:pt>
                <c:pt idx="2004">
                  <c:v>-3.2843902208053999</c:v>
                </c:pt>
                <c:pt idx="2005">
                  <c:v>2.6692192312237539</c:v>
                </c:pt>
                <c:pt idx="2006">
                  <c:v>0.12611563159242833</c:v>
                </c:pt>
                <c:pt idx="2007">
                  <c:v>-0.22532140974372394</c:v>
                </c:pt>
                <c:pt idx="2008">
                  <c:v>2.2970189514149189</c:v>
                </c:pt>
                <c:pt idx="2009">
                  <c:v>-1.5689419701213314</c:v>
                </c:pt>
                <c:pt idx="2010">
                  <c:v>-0.28733848061843537</c:v>
                </c:pt>
                <c:pt idx="2011">
                  <c:v>1.2011731173066986</c:v>
                </c:pt>
                <c:pt idx="2012">
                  <c:v>-0.99017281869028251</c:v>
                </c:pt>
                <c:pt idx="2013">
                  <c:v>-2.0236666072750631</c:v>
                </c:pt>
                <c:pt idx="2014">
                  <c:v>-1.5689419701213314</c:v>
                </c:pt>
                <c:pt idx="2015">
                  <c:v>0.35352238720832485</c:v>
                </c:pt>
                <c:pt idx="2016">
                  <c:v>-0.61808995746681417</c:v>
                </c:pt>
                <c:pt idx="2017">
                  <c:v>0.51891223625774918</c:v>
                </c:pt>
                <c:pt idx="2018">
                  <c:v>-0.51473124886119326</c:v>
                </c:pt>
                <c:pt idx="2019">
                  <c:v>2.2750565328401029E-2</c:v>
                </c:pt>
                <c:pt idx="2020">
                  <c:v>1.2425236975941201</c:v>
                </c:pt>
                <c:pt idx="2021">
                  <c:v>-2.395699277024208</c:v>
                </c:pt>
                <c:pt idx="2022">
                  <c:v>0.87037438318906535</c:v>
                </c:pt>
                <c:pt idx="2023">
                  <c:v>-0.82480429863685867</c:v>
                </c:pt>
                <c:pt idx="2024">
                  <c:v>0.16746194524003721</c:v>
                </c:pt>
                <c:pt idx="2025">
                  <c:v>0.6843047108381628</c:v>
                </c:pt>
                <c:pt idx="2026">
                  <c:v>-3.5530493058741808</c:v>
                </c:pt>
                <c:pt idx="2027">
                  <c:v>0.84969981104799808</c:v>
                </c:pt>
                <c:pt idx="2028">
                  <c:v>-2.0856729747414571</c:v>
                </c:pt>
                <c:pt idx="2029">
                  <c:v>0.27082844722881916</c:v>
                </c:pt>
                <c:pt idx="2030">
                  <c:v>0.64295634604691454</c:v>
                </c:pt>
                <c:pt idx="2031">
                  <c:v>-0.39069944505781606</c:v>
                </c:pt>
                <c:pt idx="2032">
                  <c:v>0.31217533517518881</c:v>
                </c:pt>
                <c:pt idx="2033">
                  <c:v>-0.94883093474063429</c:v>
                </c:pt>
                <c:pt idx="2034">
                  <c:v>-0.22532140974372394</c:v>
                </c:pt>
                <c:pt idx="2035">
                  <c:v>-1.8376452907774476</c:v>
                </c:pt>
                <c:pt idx="2036">
                  <c:v>1.1598227011404949</c:v>
                </c:pt>
                <c:pt idx="2037">
                  <c:v>-2.8503878342344291</c:v>
                </c:pt>
                <c:pt idx="2038">
                  <c:v>-0.28733848061843537</c:v>
                </c:pt>
                <c:pt idx="2039">
                  <c:v>-1.5069325273913559</c:v>
                </c:pt>
                <c:pt idx="2040">
                  <c:v>0.66363050793169287</c:v>
                </c:pt>
                <c:pt idx="2041">
                  <c:v>-1.5069325273913559</c:v>
                </c:pt>
                <c:pt idx="2042">
                  <c:v>-2.1890161004983644</c:v>
                </c:pt>
                <c:pt idx="2043">
                  <c:v>-0.6594331538054532</c:v>
                </c:pt>
                <c:pt idx="2044">
                  <c:v>0.18813516359637905</c:v>
                </c:pt>
                <c:pt idx="2045">
                  <c:v>-0.24599380772529322</c:v>
                </c:pt>
                <c:pt idx="2046">
                  <c:v>1.6973909130858744</c:v>
                </c:pt>
                <c:pt idx="2047">
                  <c:v>1.635362396086294</c:v>
                </c:pt>
                <c:pt idx="2048">
                  <c:v>-1.0521853370283529</c:v>
                </c:pt>
                <c:pt idx="2049">
                  <c:v>-2.6850488364908998</c:v>
                </c:pt>
                <c:pt idx="2050">
                  <c:v>2.0695697707521541</c:v>
                </c:pt>
                <c:pt idx="2051">
                  <c:v>-1.5896117023573653</c:v>
                </c:pt>
                <c:pt idx="2052">
                  <c:v>2.3176963958963084</c:v>
                </c:pt>
                <c:pt idx="2053">
                  <c:v>3.2068653344090556</c:v>
                </c:pt>
                <c:pt idx="2054">
                  <c:v>-0.51473124886119326</c:v>
                </c:pt>
                <c:pt idx="2055">
                  <c:v>-0.80413304907563266</c:v>
                </c:pt>
                <c:pt idx="2056">
                  <c:v>0.84969981104799808</c:v>
                </c:pt>
                <c:pt idx="2057">
                  <c:v>1.1804978887053685</c:v>
                </c:pt>
                <c:pt idx="2058">
                  <c:v>-1.9203218414674805</c:v>
                </c:pt>
                <c:pt idx="2059">
                  <c:v>-0.41137151489538226</c:v>
                </c:pt>
                <c:pt idx="2060">
                  <c:v>0.35352238720832485</c:v>
                </c:pt>
                <c:pt idx="2061">
                  <c:v>-3.9267982194324258E-2</c:v>
                </c:pt>
                <c:pt idx="2062">
                  <c:v>2.3590514079684564</c:v>
                </c:pt>
                <c:pt idx="2063">
                  <c:v>-0.86614667471884399</c:v>
                </c:pt>
                <c:pt idx="2064">
                  <c:v>-1.1968797778063678</c:v>
                </c:pt>
                <c:pt idx="2065">
                  <c:v>-3.6977090209412777</c:v>
                </c:pt>
                <c:pt idx="2066">
                  <c:v>1.366576423193534</c:v>
                </c:pt>
                <c:pt idx="2067">
                  <c:v>1.263199049285133</c:v>
                </c:pt>
                <c:pt idx="2068">
                  <c:v>0.10544253630116129</c:v>
                </c:pt>
                <c:pt idx="2069">
                  <c:v>-1.3415722091563831</c:v>
                </c:pt>
                <c:pt idx="2070">
                  <c:v>2.0488928187377722</c:v>
                </c:pt>
                <c:pt idx="2071">
                  <c:v>0.60160814535227591</c:v>
                </c:pt>
                <c:pt idx="2072">
                  <c:v>1.4079276599756696</c:v>
                </c:pt>
                <c:pt idx="2073">
                  <c:v>0.29150187068869737</c:v>
                </c:pt>
                <c:pt idx="2074">
                  <c:v>-0.10128616054151163</c:v>
                </c:pt>
                <c:pt idx="2075">
                  <c:v>1.9041553036824843</c:v>
                </c:pt>
                <c:pt idx="2076">
                  <c:v>0.25015506478571092</c:v>
                </c:pt>
                <c:pt idx="2077">
                  <c:v>-1.7756374472290259</c:v>
                </c:pt>
                <c:pt idx="2078">
                  <c:v>-1.2382206775208715</c:v>
                </c:pt>
                <c:pt idx="2079">
                  <c:v>2.3590514079684564</c:v>
                </c:pt>
                <c:pt idx="2080">
                  <c:v>1.6973909130858744</c:v>
                </c:pt>
                <c:pt idx="2081">
                  <c:v>0.37419597475989108</c:v>
                </c:pt>
                <c:pt idx="2082">
                  <c:v>-1.4035826360526005</c:v>
                </c:pt>
                <c:pt idx="2083">
                  <c:v>1.3872520210688344</c:v>
                </c:pt>
                <c:pt idx="2084">
                  <c:v>2.2970189514149189</c:v>
                </c:pt>
                <c:pt idx="2085">
                  <c:v>1.4906306259183588</c:v>
                </c:pt>
                <c:pt idx="2086">
                  <c:v>0.16746194524003721</c:v>
                </c:pt>
                <c:pt idx="2087">
                  <c:v>-0.12195880462370079</c:v>
                </c:pt>
                <c:pt idx="2088">
                  <c:v>-0.26666616468024928</c:v>
                </c:pt>
                <c:pt idx="2089">
                  <c:v>0.74632756572217351</c:v>
                </c:pt>
                <c:pt idx="2090">
                  <c:v>-2.5610428663623441</c:v>
                </c:pt>
                <c:pt idx="2091">
                  <c:v>0.74632756572217351</c:v>
                </c:pt>
                <c:pt idx="2092">
                  <c:v>2.3590514079684564</c:v>
                </c:pt>
                <c:pt idx="2093">
                  <c:v>0.72565323973586393</c:v>
                </c:pt>
                <c:pt idx="2094">
                  <c:v>2.3176963958963084</c:v>
                </c:pt>
                <c:pt idx="2095">
                  <c:v>0.53958615199269144</c:v>
                </c:pt>
                <c:pt idx="2096">
                  <c:v>1.5733342483852919</c:v>
                </c:pt>
                <c:pt idx="2097">
                  <c:v>-1.1348681206728184</c:v>
                </c:pt>
                <c:pt idx="2098">
                  <c:v>-0.6594331538054532</c:v>
                </c:pt>
                <c:pt idx="2099">
                  <c:v>3.330941452521059</c:v>
                </c:pt>
                <c:pt idx="2100">
                  <c:v>-1.7756374472290259</c:v>
                </c:pt>
                <c:pt idx="2101">
                  <c:v>1.1598227011404949</c:v>
                </c:pt>
                <c:pt idx="2102">
                  <c:v>-0.53540307261782605</c:v>
                </c:pt>
                <c:pt idx="2103">
                  <c:v>-1.3415722091563831</c:v>
                </c:pt>
                <c:pt idx="2104">
                  <c:v>-0.41137151489538226</c:v>
                </c:pt>
                <c:pt idx="2105">
                  <c:v>0.64295634604691454</c:v>
                </c:pt>
                <c:pt idx="2106">
                  <c:v>-0.92815993125049845</c:v>
                </c:pt>
                <c:pt idx="2107">
                  <c:v>2.0075390378232982</c:v>
                </c:pt>
                <c:pt idx="2108">
                  <c:v>0.16746194524003721</c:v>
                </c:pt>
                <c:pt idx="2109">
                  <c:v>-1.3622423924587679</c:v>
                </c:pt>
                <c:pt idx="2110">
                  <c:v>-0.92815993125049845</c:v>
                </c:pt>
                <c:pt idx="2111">
                  <c:v>-3.6563778787196699</c:v>
                </c:pt>
                <c:pt idx="2112">
                  <c:v>1.3045498757568419</c:v>
                </c:pt>
                <c:pt idx="2113">
                  <c:v>0.45689073518799361</c:v>
                </c:pt>
                <c:pt idx="2114">
                  <c:v>-0.20464897075522792</c:v>
                </c:pt>
                <c:pt idx="2115">
                  <c:v>1.676714699717865</c:v>
                </c:pt>
                <c:pt idx="2116">
                  <c:v>-0.63876157613959705</c:v>
                </c:pt>
                <c:pt idx="2117">
                  <c:v>-2.8297206029976674</c:v>
                </c:pt>
                <c:pt idx="2118">
                  <c:v>0.35352238720832485</c:v>
                </c:pt>
                <c:pt idx="2119">
                  <c:v>8.4769482026664233E-2</c:v>
                </c:pt>
                <c:pt idx="2120">
                  <c:v>-2.7263838318969791</c:v>
                </c:pt>
                <c:pt idx="2121">
                  <c:v>-0.59741829776741806</c:v>
                </c:pt>
                <c:pt idx="2122">
                  <c:v>-2.0236666072750631</c:v>
                </c:pt>
                <c:pt idx="2123">
                  <c:v>0.64295634604691454</c:v>
                </c:pt>
                <c:pt idx="2124">
                  <c:v>-1.6102813935864724</c:v>
                </c:pt>
                <c:pt idx="2125">
                  <c:v>-1.1762092664387258</c:v>
                </c:pt>
                <c:pt idx="2126">
                  <c:v>0.45689073518799361</c:v>
                </c:pt>
                <c:pt idx="2127">
                  <c:v>-1.4035826360526005</c:v>
                </c:pt>
                <c:pt idx="2128">
                  <c:v>0.49823836154449852</c:v>
                </c:pt>
                <c:pt idx="2129">
                  <c:v>-3.2017244932863531</c:v>
                </c:pt>
                <c:pt idx="2130">
                  <c:v>-1.3002317195308333</c:v>
                </c:pt>
                <c:pt idx="2131">
                  <c:v>-1.217550248167083</c:v>
                </c:pt>
                <c:pt idx="2132">
                  <c:v>-0.49405938409763372</c:v>
                </c:pt>
                <c:pt idx="2133">
                  <c:v>-5.2061835224872528</c:v>
                </c:pt>
                <c:pt idx="2134">
                  <c:v>1.5526582812212564</c:v>
                </c:pt>
                <c:pt idx="2135">
                  <c:v>-3.0570578919494751</c:v>
                </c:pt>
                <c:pt idx="2136">
                  <c:v>4.4270113465920238</c:v>
                </c:pt>
                <c:pt idx="2137">
                  <c:v>-2.6023783537235823</c:v>
                </c:pt>
                <c:pt idx="2138">
                  <c:v>3.3929800657291755</c:v>
                </c:pt>
                <c:pt idx="2139">
                  <c:v>-1.0521853370283529</c:v>
                </c:pt>
                <c:pt idx="2140">
                  <c:v>-2.1890161004983644</c:v>
                </c:pt>
                <c:pt idx="2141">
                  <c:v>-0.78346175849763666</c:v>
                </c:pt>
                <c:pt idx="2142">
                  <c:v>-1.9409908766349759</c:v>
                </c:pt>
                <c:pt idx="2143">
                  <c:v>-0.55607485534784562</c:v>
                </c:pt>
                <c:pt idx="2144">
                  <c:v>0.18813516359637905</c:v>
                </c:pt>
                <c:pt idx="2145">
                  <c:v>0.51891223625774918</c:v>
                </c:pt>
                <c:pt idx="2146">
                  <c:v>0.39486960333314891</c:v>
                </c:pt>
                <c:pt idx="2147">
                  <c:v>-1.8595174035211937E-2</c:v>
                </c:pt>
                <c:pt idx="2148">
                  <c:v>-2.581710630541505</c:v>
                </c:pt>
                <c:pt idx="2149">
                  <c:v>2.0776751357487466E-3</c:v>
                </c:pt>
                <c:pt idx="2150">
                  <c:v>0.43621698354473937</c:v>
                </c:pt>
                <c:pt idx="2151">
                  <c:v>-1.0315145385925373</c:v>
                </c:pt>
                <c:pt idx="2152">
                  <c:v>1.2425236975941201</c:v>
                </c:pt>
                <c:pt idx="2153">
                  <c:v>-0.39069944505781606</c:v>
                </c:pt>
                <c:pt idx="2154">
                  <c:v>-0.51473124886119326</c:v>
                </c:pt>
                <c:pt idx="2155">
                  <c:v>-3.3463890860515932</c:v>
                </c:pt>
                <c:pt idx="2156">
                  <c:v>-1.5276023826481699</c:v>
                </c:pt>
                <c:pt idx="2157">
                  <c:v>-0.76279042692255716</c:v>
                </c:pt>
                <c:pt idx="2158">
                  <c:v>-1.4655926938766339</c:v>
                </c:pt>
                <c:pt idx="2159">
                  <c:v>-0.8454755071813147</c:v>
                </c:pt>
                <c:pt idx="2160">
                  <c:v>1.4079276599756696</c:v>
                </c:pt>
                <c:pt idx="2161">
                  <c:v>2.7105756387076783</c:v>
                </c:pt>
                <c:pt idx="2162">
                  <c:v>0.51891223625774918</c:v>
                </c:pt>
                <c:pt idx="2163">
                  <c:v>-3.2637238504089594</c:v>
                </c:pt>
                <c:pt idx="2164">
                  <c:v>3.6824984789830459</c:v>
                </c:pt>
                <c:pt idx="2165">
                  <c:v>0.84969981104799808</c:v>
                </c:pt>
                <c:pt idx="2166">
                  <c:v>-0.8454755071813147</c:v>
                </c:pt>
                <c:pt idx="2167">
                  <c:v>1.366576423193534</c:v>
                </c:pt>
                <c:pt idx="2168">
                  <c:v>3.0827906940130578</c:v>
                </c:pt>
                <c:pt idx="2169">
                  <c:v>-2.1890161004983644</c:v>
                </c:pt>
                <c:pt idx="2170">
                  <c:v>1.6146863058178107</c:v>
                </c:pt>
                <c:pt idx="2171">
                  <c:v>-1.9823288239590298</c:v>
                </c:pt>
                <c:pt idx="2172">
                  <c:v>0.58093410654241562</c:v>
                </c:pt>
                <c:pt idx="2173">
                  <c:v>1.6146863058178107</c:v>
                </c:pt>
                <c:pt idx="2174">
                  <c:v>-1.4655926938766339</c:v>
                </c:pt>
                <c:pt idx="2175">
                  <c:v>2.8139673756760573</c:v>
                </c:pt>
                <c:pt idx="2176">
                  <c:v>2.0488928187377722</c:v>
                </c:pt>
                <c:pt idx="2177">
                  <c:v>-0.63876157613959705</c:v>
                </c:pt>
                <c:pt idx="2178">
                  <c:v>-0.49405938409763372</c:v>
                </c:pt>
                <c:pt idx="2179">
                  <c:v>-3.2843902208053999</c:v>
                </c:pt>
                <c:pt idx="2180">
                  <c:v>0.51891223625774918</c:v>
                </c:pt>
                <c:pt idx="2181">
                  <c:v>-2.4990393278423606</c:v>
                </c:pt>
                <c:pt idx="2182">
                  <c:v>3.3516209492091575</c:v>
                </c:pt>
                <c:pt idx="2183">
                  <c:v>-0.14263140767927673</c:v>
                </c:pt>
                <c:pt idx="2184">
                  <c:v>-0.53540307261782605</c:v>
                </c:pt>
                <c:pt idx="2185">
                  <c:v>1.676714699717865</c:v>
                </c:pt>
                <c:pt idx="2186">
                  <c:v>-3.1397247672293682</c:v>
                </c:pt>
                <c:pt idx="2187">
                  <c:v>2.5244730978728001</c:v>
                </c:pt>
                <c:pt idx="2188">
                  <c:v>2.0075390378232982</c:v>
                </c:pt>
                <c:pt idx="2189">
                  <c:v>-0.30801075553985147</c:v>
                </c:pt>
                <c:pt idx="2190">
                  <c:v>-2.7677186633245676</c:v>
                </c:pt>
                <c:pt idx="2191">
                  <c:v>-0.47338747832714745</c:v>
                </c:pt>
                <c:pt idx="2192">
                  <c:v>0.60160814535227591</c:v>
                </c:pt>
                <c:pt idx="2193">
                  <c:v>-0.43204354372602172</c:v>
                </c:pt>
                <c:pt idx="2194">
                  <c:v>0.91172365056088278</c:v>
                </c:pt>
                <c:pt idx="2195">
                  <c:v>-0.34935518233237373</c:v>
                </c:pt>
                <c:pt idx="2196">
                  <c:v>1.9041553036824843</c:v>
                </c:pt>
                <c:pt idx="2197">
                  <c:v>0.10544253630116129</c:v>
                </c:pt>
                <c:pt idx="2198">
                  <c:v>-0.53540307261782605</c:v>
                </c:pt>
                <c:pt idx="2199">
                  <c:v>0.84969981104799808</c:v>
                </c:pt>
                <c:pt idx="2200">
                  <c:v>-1.3002317195308333</c:v>
                </c:pt>
                <c:pt idx="2201">
                  <c:v>-0.12195880462370079</c:v>
                </c:pt>
                <c:pt idx="2202">
                  <c:v>2.8139673756760573</c:v>
                </c:pt>
                <c:pt idx="2203">
                  <c:v>-0.8868178012396033</c:v>
                </c:pt>
                <c:pt idx="2204">
                  <c:v>-0.92815993125049845</c:v>
                </c:pt>
                <c:pt idx="2205">
                  <c:v>-2.1063416818929115</c:v>
                </c:pt>
                <c:pt idx="2206">
                  <c:v>-0.92815993125049845</c:v>
                </c:pt>
                <c:pt idx="2207">
                  <c:v>-1.6309510438086527</c:v>
                </c:pt>
                <c:pt idx="2208">
                  <c:v>-1.8376452907774476</c:v>
                </c:pt>
                <c:pt idx="2209">
                  <c:v>3.1655069567568841</c:v>
                </c:pt>
                <c:pt idx="2210">
                  <c:v>2.0282159077598463</c:v>
                </c:pt>
                <c:pt idx="2211">
                  <c:v>0.89104899636166746</c:v>
                </c:pt>
                <c:pt idx="2212">
                  <c:v>-0.53540307261782605</c:v>
                </c:pt>
                <c:pt idx="2213">
                  <c:v>1.676714699717865</c:v>
                </c:pt>
                <c:pt idx="2214">
                  <c:v>2.0282159077598463</c:v>
                </c:pt>
                <c:pt idx="2215">
                  <c:v>1.0771223611569758</c:v>
                </c:pt>
                <c:pt idx="2216">
                  <c:v>0.74632756572217351</c:v>
                </c:pt>
                <c:pt idx="2217">
                  <c:v>0.39486960333314891</c:v>
                </c:pt>
                <c:pt idx="2218">
                  <c:v>0.16746194524003721</c:v>
                </c:pt>
                <c:pt idx="2219">
                  <c:v>-2.1890161004983644</c:v>
                </c:pt>
                <c:pt idx="2220">
                  <c:v>1.9248319684367499</c:v>
                </c:pt>
                <c:pt idx="2221">
                  <c:v>0.87037438318906535</c:v>
                </c:pt>
                <c:pt idx="2222">
                  <c:v>-1.0315145385925373</c:v>
                </c:pt>
                <c:pt idx="2223">
                  <c:v>-3.7183745305761429</c:v>
                </c:pt>
                <c:pt idx="2224">
                  <c:v>1.9455086742274719</c:v>
                </c:pt>
                <c:pt idx="2225">
                  <c:v>-3.1190581099025594</c:v>
                </c:pt>
                <c:pt idx="2226">
                  <c:v>-0.74211905432086445</c:v>
                </c:pt>
                <c:pt idx="2227">
                  <c:v>0.12611563159242833</c:v>
                </c:pt>
                <c:pt idx="2228">
                  <c:v>2.1936323446237207</c:v>
                </c:pt>
                <c:pt idx="2229">
                  <c:v>-1.1762092664387258</c:v>
                </c:pt>
                <c:pt idx="2230">
                  <c:v>0.64295634604691454</c:v>
                </c:pt>
                <c:pt idx="2231">
                  <c:v>0.72565323973586393</c:v>
                </c:pt>
                <c:pt idx="2232">
                  <c:v>0.47756452785293946</c:v>
                </c:pt>
                <c:pt idx="2233">
                  <c:v>-0.34935518233237373</c:v>
                </c:pt>
                <c:pt idx="2234">
                  <c:v>2.0776751357487466E-3</c:v>
                </c:pt>
                <c:pt idx="2235">
                  <c:v>-0.68010469045453936</c:v>
                </c:pt>
                <c:pt idx="2236">
                  <c:v>-0.92815993125049845</c:v>
                </c:pt>
                <c:pt idx="2237">
                  <c:v>-2.1270103480472824</c:v>
                </c:pt>
                <c:pt idx="2238">
                  <c:v>-1.2382206775208715</c:v>
                </c:pt>
                <c:pt idx="2239">
                  <c:v>-0.76279042692255716</c:v>
                </c:pt>
                <c:pt idx="2240">
                  <c:v>0.12611563159242833</c:v>
                </c:pt>
                <c:pt idx="2241">
                  <c:v>3.4343393464491569</c:v>
                </c:pt>
                <c:pt idx="2242">
                  <c:v>-3.098391411578667</c:v>
                </c:pt>
                <c:pt idx="2243">
                  <c:v>1.1184724490905873</c:v>
                </c:pt>
                <c:pt idx="2244">
                  <c:v>-3.7803708135572966</c:v>
                </c:pt>
                <c:pt idx="2245">
                  <c:v>-0.82480429863685867</c:v>
                </c:pt>
                <c:pt idx="2246">
                  <c:v>2.9380388144951306</c:v>
                </c:pt>
                <c:pt idx="2247">
                  <c:v>2.1109237978902886</c:v>
                </c:pt>
                <c:pt idx="2248">
                  <c:v>-1.6309510438086527</c:v>
                </c:pt>
                <c:pt idx="2249">
                  <c:v>-1.3209019848470716</c:v>
                </c:pt>
                <c:pt idx="2250">
                  <c:v>5.0061136981280523</c:v>
                </c:pt>
                <c:pt idx="2251">
                  <c:v>0.41554327292809834</c:v>
                </c:pt>
                <c:pt idx="2252">
                  <c:v>0.10544253630116129</c:v>
                </c:pt>
                <c:pt idx="2253">
                  <c:v>0.87037438318906535</c:v>
                </c:pt>
                <c:pt idx="2254">
                  <c:v>-2.3130264984005278</c:v>
                </c:pt>
                <c:pt idx="2255">
                  <c:v>0.66363050793169287</c:v>
                </c:pt>
                <c:pt idx="2256">
                  <c:v>2.4210842338747107</c:v>
                </c:pt>
                <c:pt idx="2257">
                  <c:v>-2.6850488364908998</c:v>
                </c:pt>
                <c:pt idx="2258">
                  <c:v>0.14678876790538697</c:v>
                </c:pt>
                <c:pt idx="2259">
                  <c:v>1.0771223611569758</c:v>
                </c:pt>
                <c:pt idx="2260">
                  <c:v>2.5451509937995054</c:v>
                </c:pt>
                <c:pt idx="2261">
                  <c:v>-0.14263140767927673</c:v>
                </c:pt>
                <c:pt idx="2262">
                  <c:v>1.4906306259183588</c:v>
                </c:pt>
                <c:pt idx="2263">
                  <c:v>-3.9267982194324258E-2</c:v>
                </c:pt>
                <c:pt idx="2264">
                  <c:v>1.676714699717865</c:v>
                </c:pt>
                <c:pt idx="2265">
                  <c:v>2.7932889461917512</c:v>
                </c:pt>
                <c:pt idx="2266">
                  <c:v>-2.1476789731947266</c:v>
                </c:pt>
                <c:pt idx="2267">
                  <c:v>1.1184724490905873</c:v>
                </c:pt>
                <c:pt idx="2268">
                  <c:v>-1.279561413197825</c:v>
                </c:pt>
                <c:pt idx="2269">
                  <c:v>0.62228222518382781</c:v>
                </c:pt>
                <c:pt idx="2270">
                  <c:v>-4.2349989512049646</c:v>
                </c:pt>
                <c:pt idx="2271">
                  <c:v>-0.20464897075522792</c:v>
                </c:pt>
                <c:pt idx="2272">
                  <c:v>0.12611563159242833</c:v>
                </c:pt>
                <c:pt idx="2273">
                  <c:v>-1.8595174035211937E-2</c:v>
                </c:pt>
                <c:pt idx="2274">
                  <c:v>-2.0236666072750631</c:v>
                </c:pt>
                <c:pt idx="2275">
                  <c:v>-2.0029977361155882</c:v>
                </c:pt>
                <c:pt idx="2276">
                  <c:v>-1.0728560944572418</c:v>
                </c:pt>
                <c:pt idx="2277">
                  <c:v>-0.47338747832714745</c:v>
                </c:pt>
                <c:pt idx="2278">
                  <c:v>-1.0108436991497949</c:v>
                </c:pt>
                <c:pt idx="2279">
                  <c:v>-2.5403750611860998</c:v>
                </c:pt>
                <c:pt idx="2280">
                  <c:v>-1.114197486274553</c:v>
                </c:pt>
                <c:pt idx="2281">
                  <c:v>-2.5403750611860998</c:v>
                </c:pt>
                <c:pt idx="2282">
                  <c:v>0.22948172336921591</c:v>
                </c:pt>
                <c:pt idx="2283">
                  <c:v>1.7800961769027901</c:v>
                </c:pt>
                <c:pt idx="2284">
                  <c:v>-1.8169760506048482</c:v>
                </c:pt>
                <c:pt idx="2285">
                  <c:v>-1.7756374472290259</c:v>
                </c:pt>
                <c:pt idx="2286">
                  <c:v>-0.8454755071813147</c:v>
                </c:pt>
                <c:pt idx="2287">
                  <c:v>-1.5276023826481699</c:v>
                </c:pt>
                <c:pt idx="2288">
                  <c:v>-1.3209019848470716</c:v>
                </c:pt>
                <c:pt idx="2289">
                  <c:v>-2.1476789731947266</c:v>
                </c:pt>
                <c:pt idx="2290">
                  <c:v>-0.10128616054151163</c:v>
                </c:pt>
                <c:pt idx="2291">
                  <c:v>-0.39069944505781606</c:v>
                </c:pt>
                <c:pt idx="2292">
                  <c:v>1.0564473787300899</c:v>
                </c:pt>
                <c:pt idx="2293">
                  <c:v>0.29150187068869737</c:v>
                </c:pt>
                <c:pt idx="2294">
                  <c:v>-3.0363910706441755</c:v>
                </c:pt>
                <c:pt idx="2295">
                  <c:v>0.27082844722881916</c:v>
                </c:pt>
                <c:pt idx="2296">
                  <c:v>-1.8595174035211937E-2</c:v>
                </c:pt>
                <c:pt idx="2297">
                  <c:v>1.8834786799597536</c:v>
                </c:pt>
                <c:pt idx="2298">
                  <c:v>0.29150187068869737</c:v>
                </c:pt>
                <c:pt idx="2299">
                  <c:v>-5.9940749326823362E-2</c:v>
                </c:pt>
                <c:pt idx="2300">
                  <c:v>2.1109237978902886</c:v>
                </c:pt>
                <c:pt idx="2301">
                  <c:v>-0.8454755071813147</c:v>
                </c:pt>
                <c:pt idx="2302">
                  <c:v>-0.63876157613959705</c:v>
                </c:pt>
                <c:pt idx="2303">
                  <c:v>0.22948172336921591</c:v>
                </c:pt>
                <c:pt idx="2304">
                  <c:v>-2.1890161004983644</c:v>
                </c:pt>
                <c:pt idx="2305">
                  <c:v>-5.3301580163839297</c:v>
                </c:pt>
                <c:pt idx="2306">
                  <c:v>1.0771223611569758</c:v>
                </c:pt>
                <c:pt idx="2307">
                  <c:v>-0.45271553153004795</c:v>
                </c:pt>
                <c:pt idx="2308">
                  <c:v>0.12611563159242833</c:v>
                </c:pt>
                <c:pt idx="2309">
                  <c:v>-0.57674659706109521</c:v>
                </c:pt>
                <c:pt idx="2310">
                  <c:v>1.2218483869346419</c:v>
                </c:pt>
                <c:pt idx="2311">
                  <c:v>0.72565323973586393</c:v>
                </c:pt>
                <c:pt idx="2312">
                  <c:v>0.82902527992862241</c:v>
                </c:pt>
                <c:pt idx="2313">
                  <c:v>-2.1063416818929115</c:v>
                </c:pt>
                <c:pt idx="2314">
                  <c:v>-1.4655926938766339</c:v>
                </c:pt>
                <c:pt idx="2315">
                  <c:v>-1.2382206775208715</c:v>
                </c:pt>
                <c:pt idx="2316">
                  <c:v>-2.0443354374374545</c:v>
                </c:pt>
                <c:pt idx="2317">
                  <c:v>1.1598227011404949</c:v>
                </c:pt>
                <c:pt idx="2318">
                  <c:v>-1.0935268108693608</c:v>
                </c:pt>
                <c:pt idx="2319">
                  <c:v>0.78767634076971071</c:v>
                </c:pt>
                <c:pt idx="2320">
                  <c:v>-1.424252696334205</c:v>
                </c:pt>
                <c:pt idx="2321">
                  <c:v>-5.9940749326823362E-2</c:v>
                </c:pt>
                <c:pt idx="2322">
                  <c:v>0.47756452785293946</c:v>
                </c:pt>
                <c:pt idx="2323">
                  <c:v>-2.6437136770964864</c:v>
                </c:pt>
                <c:pt idx="2324">
                  <c:v>-0.6594331538054532</c:v>
                </c:pt>
                <c:pt idx="2325">
                  <c:v>-2.0236666072750631</c:v>
                </c:pt>
                <c:pt idx="2326">
                  <c:v>2.5037952429923949</c:v>
                </c:pt>
                <c:pt idx="2327">
                  <c:v>2.4417619245945255</c:v>
                </c:pt>
                <c:pt idx="2328">
                  <c:v>-0.99017281869028251</c:v>
                </c:pt>
                <c:pt idx="2329">
                  <c:v>0.20880842297441249</c:v>
                </c:pt>
                <c:pt idx="2330">
                  <c:v>0.62228222518382781</c:v>
                </c:pt>
                <c:pt idx="2331">
                  <c:v>-3.8630319503873145</c:v>
                </c:pt>
                <c:pt idx="2332">
                  <c:v>-1.5276023826481699</c:v>
                </c:pt>
                <c:pt idx="2333">
                  <c:v>2.2556641855811952</c:v>
                </c:pt>
                <c:pt idx="2334">
                  <c:v>-2.4990393278423606</c:v>
                </c:pt>
                <c:pt idx="2335">
                  <c:v>-3.6563778787196699</c:v>
                </c:pt>
                <c:pt idx="2336">
                  <c:v>-0.43204354372602172</c:v>
                </c:pt>
                <c:pt idx="2337">
                  <c:v>-2.2923582012494381</c:v>
                </c:pt>
                <c:pt idx="2338">
                  <c:v>2.7519322103620372</c:v>
                </c:pt>
                <c:pt idx="2339">
                  <c:v>-0.12195880462370079</c:v>
                </c:pt>
                <c:pt idx="2340">
                  <c:v>0.29150187068869737</c:v>
                </c:pt>
                <c:pt idx="2341">
                  <c:v>0.89104899636166746</c:v>
                </c:pt>
                <c:pt idx="2342">
                  <c:v>-2.4370354203486255</c:v>
                </c:pt>
                <c:pt idx="2343">
                  <c:v>-0.20464897075522792</c:v>
                </c:pt>
                <c:pt idx="2344">
                  <c:v>2.2143095839080629</c:v>
                </c:pt>
                <c:pt idx="2345">
                  <c:v>-1.9409908766349759</c:v>
                </c:pt>
                <c:pt idx="2346">
                  <c:v>3.8893022717781811</c:v>
                </c:pt>
                <c:pt idx="2347">
                  <c:v>-0.59741829776741806</c:v>
                </c:pt>
                <c:pt idx="2348">
                  <c:v>1.4079276599756696</c:v>
                </c:pt>
                <c:pt idx="2349">
                  <c:v>-3.6563778787196699</c:v>
                </c:pt>
                <c:pt idx="2350">
                  <c:v>-1.424252696334205</c:v>
                </c:pt>
                <c:pt idx="2351">
                  <c:v>0.47756452785293946</c:v>
                </c:pt>
                <c:pt idx="2352">
                  <c:v>3.6204581416630077</c:v>
                </c:pt>
                <c:pt idx="2353">
                  <c:v>1.5113064699877898</c:v>
                </c:pt>
                <c:pt idx="2354">
                  <c:v>-1.2382206775208715</c:v>
                </c:pt>
                <c:pt idx="2355">
                  <c:v>0.31217533517518881</c:v>
                </c:pt>
                <c:pt idx="2356">
                  <c:v>-0.20464897075522792</c:v>
                </c:pt>
                <c:pt idx="2357">
                  <c:v>0.62228222518382781</c:v>
                </c:pt>
                <c:pt idx="2358">
                  <c:v>-1.878983648131396</c:v>
                </c:pt>
                <c:pt idx="2359">
                  <c:v>2.8553243577688048</c:v>
                </c:pt>
                <c:pt idx="2360">
                  <c:v>3.1241487432899104</c:v>
                </c:pt>
                <c:pt idx="2361">
                  <c:v>2.0282159077598463</c:v>
                </c:pt>
                <c:pt idx="2362">
                  <c:v>-0.92815993125049845</c:v>
                </c:pt>
                <c:pt idx="2363">
                  <c:v>6.4096468773858772E-2</c:v>
                </c:pt>
                <c:pt idx="2364">
                  <c:v>3.9513442101549101</c:v>
                </c:pt>
                <c:pt idx="2365">
                  <c:v>-0.22532140974372394</c:v>
                </c:pt>
                <c:pt idx="2366">
                  <c:v>-1.878983648131396</c:v>
                </c:pt>
                <c:pt idx="2367">
                  <c:v>1.3045498757568419</c:v>
                </c:pt>
                <c:pt idx="2368">
                  <c:v>-2.271689863101265</c:v>
                </c:pt>
                <c:pt idx="2369">
                  <c:v>-0.68010469045453936</c:v>
                </c:pt>
                <c:pt idx="2370">
                  <c:v>-1.7342986798451832</c:v>
                </c:pt>
                <c:pt idx="2371">
                  <c:v>-1.8595174035211937E-2</c:v>
                </c:pt>
                <c:pt idx="2372">
                  <c:v>-0.45271553153004795</c:v>
                </c:pt>
                <c:pt idx="2373">
                  <c:v>-1.1762092664387258</c:v>
                </c:pt>
                <c:pt idx="2374">
                  <c:v>-1.0935268108693608</c:v>
                </c:pt>
                <c:pt idx="2375">
                  <c:v>-1.9616598707955446</c:v>
                </c:pt>
                <c:pt idx="2376">
                  <c:v>-0.10128616054151163</c:v>
                </c:pt>
                <c:pt idx="2377">
                  <c:v>1.5526582812212564</c:v>
                </c:pt>
                <c:pt idx="2378">
                  <c:v>-1.4449227156088829</c:v>
                </c:pt>
                <c:pt idx="2379">
                  <c:v>1.3045498757568419</c:v>
                </c:pt>
                <c:pt idx="2380">
                  <c:v>-1.8996527653029016</c:v>
                </c:pt>
                <c:pt idx="2381">
                  <c:v>-3.4497197083181552</c:v>
                </c:pt>
                <c:pt idx="2382">
                  <c:v>6.4096468773858772E-2</c:v>
                </c:pt>
                <c:pt idx="2383">
                  <c:v>-0.22532140974372394</c:v>
                </c:pt>
                <c:pt idx="2384">
                  <c:v>1.1804978887053685</c:v>
                </c:pt>
                <c:pt idx="2385">
                  <c:v>-0.74211905432086445</c:v>
                </c:pt>
                <c:pt idx="2386">
                  <c:v>-0.43204354372602172</c:v>
                </c:pt>
                <c:pt idx="2387">
                  <c:v>-1.217550248167083</c:v>
                </c:pt>
                <c:pt idx="2388">
                  <c:v>-0.12195880462370079</c:v>
                </c:pt>
                <c:pt idx="2389">
                  <c:v>4.6545120026613027</c:v>
                </c:pt>
                <c:pt idx="2390">
                  <c:v>-1.0728560944572418</c:v>
                </c:pt>
                <c:pt idx="2391">
                  <c:v>1.3872520210688344</c:v>
                </c:pt>
                <c:pt idx="2392">
                  <c:v>1.2218483869346419</c:v>
                </c:pt>
                <c:pt idx="2393">
                  <c:v>1.5526582812212564</c:v>
                </c:pt>
                <c:pt idx="2394">
                  <c:v>0.51891223625774918</c:v>
                </c:pt>
                <c:pt idx="2395">
                  <c:v>-3.6563778787196699</c:v>
                </c:pt>
                <c:pt idx="2396">
                  <c:v>0.25015506478571092</c:v>
                </c:pt>
                <c:pt idx="2397">
                  <c:v>1.4079276599756696</c:v>
                </c:pt>
                <c:pt idx="2398">
                  <c:v>6.4096468773858772E-2</c:v>
                </c:pt>
                <c:pt idx="2399">
                  <c:v>0.51891223625774918</c:v>
                </c:pt>
                <c:pt idx="2400">
                  <c:v>-3.6977090209412777</c:v>
                </c:pt>
                <c:pt idx="2401">
                  <c:v>1.8214490550201434</c:v>
                </c:pt>
                <c:pt idx="2402">
                  <c:v>-1.217550248167083</c:v>
                </c:pt>
                <c:pt idx="2403">
                  <c:v>3.041432808921404</c:v>
                </c:pt>
                <c:pt idx="2404">
                  <c:v>3.041432808921404</c:v>
                </c:pt>
                <c:pt idx="2405">
                  <c:v>-1.3829125347640692</c:v>
                </c:pt>
                <c:pt idx="2406">
                  <c:v>4.3029221736355003</c:v>
                </c:pt>
                <c:pt idx="2407">
                  <c:v>8.4769482026664233E-2</c:v>
                </c:pt>
                <c:pt idx="2408">
                  <c:v>-1.0108436991497949</c:v>
                </c:pt>
                <c:pt idx="2409">
                  <c:v>-2.2303530637939817</c:v>
                </c:pt>
                <c:pt idx="2410">
                  <c:v>1.9248319684367499</c:v>
                </c:pt>
                <c:pt idx="2411">
                  <c:v>-0.55607485534784562</c:v>
                </c:pt>
                <c:pt idx="2412">
                  <c:v>1.6146863058178107</c:v>
                </c:pt>
                <c:pt idx="2413">
                  <c:v>1.0357724373396604</c:v>
                </c:pt>
                <c:pt idx="2414">
                  <c:v>-0.45271553153004795</c:v>
                </c:pt>
                <c:pt idx="2415">
                  <c:v>-0.92815993125049845</c:v>
                </c:pt>
                <c:pt idx="2416">
                  <c:v>0.84969981104799808</c:v>
                </c:pt>
                <c:pt idx="2417">
                  <c:v>-0.57674659706109521</c:v>
                </c:pt>
                <c:pt idx="2418">
                  <c:v>2.6278629879151847</c:v>
                </c:pt>
                <c:pt idx="2419">
                  <c:v>-2.7470512681093151</c:v>
                </c:pt>
                <c:pt idx="2420">
                  <c:v>1.4492790608839445</c:v>
                </c:pt>
                <c:pt idx="2421">
                  <c:v>2.917360138747791</c:v>
                </c:pt>
                <c:pt idx="2422">
                  <c:v>-0.80413304907563266</c:v>
                </c:pt>
                <c:pt idx="2423">
                  <c:v>-0.18397649074996192</c:v>
                </c:pt>
                <c:pt idx="2424">
                  <c:v>0.64295634604691454</c:v>
                </c:pt>
                <c:pt idx="2425">
                  <c:v>1.3459008663497685</c:v>
                </c:pt>
                <c:pt idx="2426">
                  <c:v>1.5526582812212564</c:v>
                </c:pt>
                <c:pt idx="2427">
                  <c:v>-1.6929597484434766</c:v>
                </c:pt>
                <c:pt idx="2428">
                  <c:v>-0.63876157613959705</c:v>
                </c:pt>
                <c:pt idx="2429">
                  <c:v>0.22948172336921591</c:v>
                </c:pt>
                <c:pt idx="2430">
                  <c:v>-1.3829125347640692</c:v>
                </c:pt>
                <c:pt idx="2431">
                  <c:v>-1.0521853370283529</c:v>
                </c:pt>
                <c:pt idx="2432">
                  <c:v>-1.3829125347640692</c:v>
                </c:pt>
                <c:pt idx="2433">
                  <c:v>-1.3622423924587679</c:v>
                </c:pt>
                <c:pt idx="2434">
                  <c:v>2.2750565328401029E-2</c:v>
                </c:pt>
                <c:pt idx="2435">
                  <c:v>-0.94883093474063429</c:v>
                </c:pt>
                <c:pt idx="2436">
                  <c:v>8.4769482026664233E-2</c:v>
                </c:pt>
                <c:pt idx="2437">
                  <c:v>-1.4655926938766339</c:v>
                </c:pt>
                <c:pt idx="2438">
                  <c:v>-1.9823288239590298</c:v>
                </c:pt>
                <c:pt idx="2439">
                  <c:v>-2.0650042265830759</c:v>
                </c:pt>
                <c:pt idx="2440">
                  <c:v>-0.28733848061843537</c:v>
                </c:pt>
                <c:pt idx="2441">
                  <c:v>2.2143095839080629</c:v>
                </c:pt>
                <c:pt idx="2442">
                  <c:v>1.635362396086294</c:v>
                </c:pt>
                <c:pt idx="2443">
                  <c:v>-2.3750311438712957</c:v>
                </c:pt>
                <c:pt idx="2444">
                  <c:v>0.74632756572217351</c:v>
                </c:pt>
                <c:pt idx="2445">
                  <c:v>-1.548272196888214</c:v>
                </c:pt>
                <c:pt idx="2446">
                  <c:v>2.2750565328401029E-2</c:v>
                </c:pt>
                <c:pt idx="2447">
                  <c:v>0.49823836154449852</c:v>
                </c:pt>
                <c:pt idx="2448">
                  <c:v>0.66363050793169287</c:v>
                </c:pt>
                <c:pt idx="2449">
                  <c:v>-0.28733848061843537</c:v>
                </c:pt>
                <c:pt idx="2450">
                  <c:v>-1.217550248167083</c:v>
                </c:pt>
                <c:pt idx="2451">
                  <c:v>-0.10128616054151163</c:v>
                </c:pt>
                <c:pt idx="2452">
                  <c:v>2.2750565328401029E-2</c:v>
                </c:pt>
                <c:pt idx="2453">
                  <c:v>-5.5161169916139237</c:v>
                </c:pt>
                <c:pt idx="2454">
                  <c:v>2.7519322103620372</c:v>
                </c:pt>
                <c:pt idx="2455">
                  <c:v>-3.9267982194324258E-2</c:v>
                </c:pt>
                <c:pt idx="2456">
                  <c:v>3.4136596855660164</c:v>
                </c:pt>
                <c:pt idx="2457">
                  <c:v>3.0621117309416199</c:v>
                </c:pt>
                <c:pt idx="2458">
                  <c:v>-1.0108436991497949</c:v>
                </c:pt>
                <c:pt idx="2459">
                  <c:v>-3.6770434703191723</c:v>
                </c:pt>
                <c:pt idx="2460">
                  <c:v>-1.5896117023573653</c:v>
                </c:pt>
                <c:pt idx="2461">
                  <c:v>1.5319823550887557</c:v>
                </c:pt>
                <c:pt idx="2462">
                  <c:v>-1.8376452907774476</c:v>
                </c:pt>
                <c:pt idx="2463">
                  <c:v>-1.7342986798451832</c:v>
                </c:pt>
                <c:pt idx="2464">
                  <c:v>8.4769482026664233E-2</c:v>
                </c:pt>
                <c:pt idx="2465">
                  <c:v>0.47756452785293946</c:v>
                </c:pt>
                <c:pt idx="2466">
                  <c:v>-0.39069944505781606</c:v>
                </c:pt>
                <c:pt idx="2467">
                  <c:v>-1.1762092664387258</c:v>
                </c:pt>
                <c:pt idx="2468">
                  <c:v>-3.7390399992237677</c:v>
                </c:pt>
                <c:pt idx="2469">
                  <c:v>3.1448278295002474</c:v>
                </c:pt>
                <c:pt idx="2470">
                  <c:v>0.47756452785293946</c:v>
                </c:pt>
                <c:pt idx="2471">
                  <c:v>1.8214490550201434</c:v>
                </c:pt>
                <c:pt idx="2472">
                  <c:v>-1.9409908766349759</c:v>
                </c:pt>
                <c:pt idx="2473">
                  <c:v>-4.4623055816518349</c:v>
                </c:pt>
                <c:pt idx="2474">
                  <c:v>1.2425236975941201</c:v>
                </c:pt>
                <c:pt idx="2475">
                  <c:v>0.22948172336921591</c:v>
                </c:pt>
                <c:pt idx="2476">
                  <c:v>3.0207539279425655</c:v>
                </c:pt>
                <c:pt idx="2477">
                  <c:v>1.5940102565857839</c:v>
                </c:pt>
                <c:pt idx="2478">
                  <c:v>1.2011731173066986</c:v>
                </c:pt>
                <c:pt idx="2479">
                  <c:v>-3.1810579589212651</c:v>
                </c:pt>
                <c:pt idx="2480">
                  <c:v>-1.9616598707955446</c:v>
                </c:pt>
                <c:pt idx="2481">
                  <c:v>-2.1063416818929115</c:v>
                </c:pt>
                <c:pt idx="2482">
                  <c:v>0.6843047108381628</c:v>
                </c:pt>
                <c:pt idx="2483">
                  <c:v>2.4831174291533675</c:v>
                </c:pt>
                <c:pt idx="2484">
                  <c:v>0.22948172336921591</c:v>
                </c:pt>
                <c:pt idx="2485">
                  <c:v>-0.12195880462370079</c:v>
                </c:pt>
                <c:pt idx="2486">
                  <c:v>0.80835078983585995</c:v>
                </c:pt>
                <c:pt idx="2487">
                  <c:v>4.342349654274491E-2</c:v>
                </c:pt>
                <c:pt idx="2488">
                  <c:v>0.56026010875424692</c:v>
                </c:pt>
                <c:pt idx="2489">
                  <c:v>-2.2923582012494381</c:v>
                </c:pt>
                <c:pt idx="2490">
                  <c:v>2.4831174291533675</c:v>
                </c:pt>
                <c:pt idx="2491">
                  <c:v>-2.3543629697114565</c:v>
                </c:pt>
                <c:pt idx="2492">
                  <c:v>0.72565323973586393</c:v>
                </c:pt>
                <c:pt idx="2493">
                  <c:v>-1.8595174035211937E-2</c:v>
                </c:pt>
                <c:pt idx="2494">
                  <c:v>-0.26666616468024928</c:v>
                </c:pt>
                <c:pt idx="2495">
                  <c:v>0.58093410654241562</c:v>
                </c:pt>
                <c:pt idx="2496">
                  <c:v>2.2750565328401029E-2</c:v>
                </c:pt>
                <c:pt idx="2497">
                  <c:v>-2.2510214839461651</c:v>
                </c:pt>
                <c:pt idx="2498">
                  <c:v>1.5733342483852919</c:v>
                </c:pt>
                <c:pt idx="2499">
                  <c:v>3.1241487432899104</c:v>
                </c:pt>
                <c:pt idx="2500">
                  <c:v>-1.279561413197825</c:v>
                </c:pt>
                <c:pt idx="2501">
                  <c:v>-0.86614667471884399</c:v>
                </c:pt>
                <c:pt idx="2502">
                  <c:v>2.7312539040117079</c:v>
                </c:pt>
                <c:pt idx="2503">
                  <c:v>-1.1348681206728184</c:v>
                </c:pt>
                <c:pt idx="2504">
                  <c:v>-0.96950189722384339</c:v>
                </c:pt>
                <c:pt idx="2505">
                  <c:v>0.66363050793169287</c:v>
                </c:pt>
                <c:pt idx="2506">
                  <c:v>2.1522779891791699</c:v>
                </c:pt>
                <c:pt idx="2507">
                  <c:v>1.4699548228853843</c:v>
                </c:pt>
                <c:pt idx="2508">
                  <c:v>-0.26666616468024928</c:v>
                </c:pt>
                <c:pt idx="2509">
                  <c:v>1.3252253505375378</c:v>
                </c:pt>
                <c:pt idx="2510">
                  <c:v>-1.5276023826481699</c:v>
                </c:pt>
                <c:pt idx="2511">
                  <c:v>-1.3622423924587679</c:v>
                </c:pt>
                <c:pt idx="2512">
                  <c:v>-1.9203218414674805</c:v>
                </c:pt>
                <c:pt idx="2513">
                  <c:v>2.8966815040418292</c:v>
                </c:pt>
                <c:pt idx="2514">
                  <c:v>1.1598227011404949</c:v>
                </c:pt>
                <c:pt idx="2515">
                  <c:v>1.1391475545973129</c:v>
                </c:pt>
                <c:pt idx="2516">
                  <c:v>-3.2637238504089594</c:v>
                </c:pt>
                <c:pt idx="2517">
                  <c:v>1.1598227011404949</c:v>
                </c:pt>
                <c:pt idx="2518">
                  <c:v>0.53958615199269144</c:v>
                </c:pt>
                <c:pt idx="2519">
                  <c:v>-1.4449227156088829</c:v>
                </c:pt>
                <c:pt idx="2520">
                  <c:v>-2.8090533307638221</c:v>
                </c:pt>
                <c:pt idx="2521">
                  <c:v>-0.92815993125049845</c:v>
                </c:pt>
                <c:pt idx="2522">
                  <c:v>1.0150975369709225</c:v>
                </c:pt>
                <c:pt idx="2523">
                  <c:v>-0.59741829776741806</c:v>
                </c:pt>
                <c:pt idx="2524">
                  <c:v>-1.4449227156088829</c:v>
                </c:pt>
                <c:pt idx="2525">
                  <c:v>-1.3002317195308333</c:v>
                </c:pt>
                <c:pt idx="2526">
                  <c:v>0.25015506478571092</c:v>
                </c:pt>
                <c:pt idx="2527">
                  <c:v>1.5733342483852919</c:v>
                </c:pt>
                <c:pt idx="2528">
                  <c:v>0.33284884067845022</c:v>
                </c:pt>
                <c:pt idx="2529">
                  <c:v>1.9041553036824843</c:v>
                </c:pt>
                <c:pt idx="2530">
                  <c:v>6.4096468773858772E-2</c:v>
                </c:pt>
                <c:pt idx="2531">
                  <c:v>-0.12195880462370079</c:v>
                </c:pt>
                <c:pt idx="2532">
                  <c:v>1.0771223611569758</c:v>
                </c:pt>
                <c:pt idx="2533">
                  <c:v>1.8421255556335048</c:v>
                </c:pt>
                <c:pt idx="2534">
                  <c:v>-0.78346175849763666</c:v>
                </c:pt>
                <c:pt idx="2535">
                  <c:v>2.7932889461917512</c:v>
                </c:pt>
                <c:pt idx="2536">
                  <c:v>0.53958615199269144</c:v>
                </c:pt>
                <c:pt idx="2537">
                  <c:v>0.27082844722881916</c:v>
                </c:pt>
                <c:pt idx="2538">
                  <c:v>-1.1348681206728184</c:v>
                </c:pt>
                <c:pt idx="2539">
                  <c:v>-0.90748888675343586</c:v>
                </c:pt>
                <c:pt idx="2540">
                  <c:v>-1.4862626311374583</c:v>
                </c:pt>
                <c:pt idx="2541">
                  <c:v>1.8007725954432385</c:v>
                </c:pt>
                <c:pt idx="2542">
                  <c:v>0.93239834578671132</c:v>
                </c:pt>
                <c:pt idx="2543">
                  <c:v>-0.99017281869028251</c:v>
                </c:pt>
                <c:pt idx="2544">
                  <c:v>-0.59741829776741806</c:v>
                </c:pt>
                <c:pt idx="2545">
                  <c:v>2.7726105577586657</c:v>
                </c:pt>
                <c:pt idx="2546">
                  <c:v>0.91172365056088278</c:v>
                </c:pt>
                <c:pt idx="2547">
                  <c:v>-1.8595174035211937E-2</c:v>
                </c:pt>
                <c:pt idx="2548">
                  <c:v>-1.0521853370283529</c:v>
                </c:pt>
                <c:pt idx="2549">
                  <c:v>2.4417619245945255</c:v>
                </c:pt>
                <c:pt idx="2550">
                  <c:v>-1.7136292346477933</c:v>
                </c:pt>
                <c:pt idx="2551">
                  <c:v>-2.4163673691800369</c:v>
                </c:pt>
                <c:pt idx="2552">
                  <c:v>4.342349654274491E-2</c:v>
                </c:pt>
                <c:pt idx="2553">
                  <c:v>-2.7883860175427366</c:v>
                </c:pt>
                <c:pt idx="2554">
                  <c:v>-0.74211905432086445</c:v>
                </c:pt>
                <c:pt idx="2555">
                  <c:v>0.33284884067845022</c:v>
                </c:pt>
                <c:pt idx="2556">
                  <c:v>-1.8583144899529636</c:v>
                </c:pt>
                <c:pt idx="2557">
                  <c:v>-1.548272196888214</c:v>
                </c:pt>
                <c:pt idx="2558">
                  <c:v>-2.4163673691800369</c:v>
                </c:pt>
                <c:pt idx="2559">
                  <c:v>2.4004065841962738</c:v>
                </c:pt>
                <c:pt idx="2560">
                  <c:v>1.0771223611569758</c:v>
                </c:pt>
                <c:pt idx="2561">
                  <c:v>-0.14263140767927673</c:v>
                </c:pt>
                <c:pt idx="2562">
                  <c:v>-1.5276023826481699</c:v>
                </c:pt>
                <c:pt idx="2563">
                  <c:v>-2.1063416818929115</c:v>
                </c:pt>
                <c:pt idx="2564">
                  <c:v>2.4831174291533675</c:v>
                </c:pt>
                <c:pt idx="2565">
                  <c:v>-1.4862626311374583</c:v>
                </c:pt>
                <c:pt idx="2566">
                  <c:v>4.342349654274491E-2</c:v>
                </c:pt>
                <c:pt idx="2567">
                  <c:v>-0.99017281869028251</c:v>
                </c:pt>
                <c:pt idx="2568">
                  <c:v>-0.72144764071224499</c:v>
                </c:pt>
                <c:pt idx="2569">
                  <c:v>-0.45271553153004795</c:v>
                </c:pt>
                <c:pt idx="2570">
                  <c:v>4.342349654274491E-2</c:v>
                </c:pt>
                <c:pt idx="2571">
                  <c:v>0.33284884067845022</c:v>
                </c:pt>
                <c:pt idx="2572">
                  <c:v>-0.55607485534784562</c:v>
                </c:pt>
                <c:pt idx="2573">
                  <c:v>-5.9940749326823362E-2</c:v>
                </c:pt>
                <c:pt idx="2574">
                  <c:v>-8.0613475442552485E-2</c:v>
                </c:pt>
                <c:pt idx="2575">
                  <c:v>-3.0777246722576912</c:v>
                </c:pt>
                <c:pt idx="2576">
                  <c:v>-0.28733848061843537</c:v>
                </c:pt>
                <c:pt idx="2577">
                  <c:v>-3.5943808579681913</c:v>
                </c:pt>
                <c:pt idx="2578">
                  <c:v>-0.47338747832714745</c:v>
                </c:pt>
                <c:pt idx="2579">
                  <c:v>1.263199049285133</c:v>
                </c:pt>
                <c:pt idx="2580">
                  <c:v>1.3872520210688344</c:v>
                </c:pt>
                <c:pt idx="2581">
                  <c:v>-1.2588910658677332</c:v>
                </c:pt>
                <c:pt idx="2582">
                  <c:v>-3.1190581099025594</c:v>
                </c:pt>
                <c:pt idx="2583">
                  <c:v>-2.4783713996748657</c:v>
                </c:pt>
                <c:pt idx="2584">
                  <c:v>-0.41137151489538226</c:v>
                </c:pt>
                <c:pt idx="2585">
                  <c:v>0.9944226776337195</c:v>
                </c:pt>
                <c:pt idx="2586">
                  <c:v>-0.76279042692255716</c:v>
                </c:pt>
                <c:pt idx="2587">
                  <c:v>2.8139673756760573</c:v>
                </c:pt>
                <c:pt idx="2588">
                  <c:v>-2.4163673691800369</c:v>
                </c:pt>
                <c:pt idx="2589">
                  <c:v>-3.3463890860515932</c:v>
                </c:pt>
                <c:pt idx="2590">
                  <c:v>1.366576423193534</c:v>
                </c:pt>
                <c:pt idx="2591">
                  <c:v>2.0282159077598463</c:v>
                </c:pt>
                <c:pt idx="2592">
                  <c:v>1.0771223611569758</c:v>
                </c:pt>
                <c:pt idx="2593">
                  <c:v>1.9661854210546503</c:v>
                </c:pt>
                <c:pt idx="2594">
                  <c:v>-1.2382206775208715</c:v>
                </c:pt>
                <c:pt idx="2595">
                  <c:v>-0.47338747832714745</c:v>
                </c:pt>
                <c:pt idx="2596">
                  <c:v>1.676714699717865</c:v>
                </c:pt>
                <c:pt idx="2597">
                  <c:v>-3.5117175898213659</c:v>
                </c:pt>
                <c:pt idx="2598">
                  <c:v>0.56026010875424692</c:v>
                </c:pt>
                <c:pt idx="2599">
                  <c:v>0.9944226776337195</c:v>
                </c:pt>
                <c:pt idx="2600">
                  <c:v>1.1804978887053685</c:v>
                </c:pt>
                <c:pt idx="2601">
                  <c:v>-0.18397649074996192</c:v>
                </c:pt>
                <c:pt idx="2602">
                  <c:v>-1.9409908766349759</c:v>
                </c:pt>
                <c:pt idx="2603">
                  <c:v>0.37419597475989108</c:v>
                </c:pt>
                <c:pt idx="2604">
                  <c:v>0.49823836154449852</c:v>
                </c:pt>
                <c:pt idx="2605">
                  <c:v>-1.3829125347640692</c:v>
                </c:pt>
                <c:pt idx="2606">
                  <c:v>-0.63876157613959705</c:v>
                </c:pt>
                <c:pt idx="2607">
                  <c:v>-3.4910516703042549</c:v>
                </c:pt>
                <c:pt idx="2608">
                  <c:v>3.1241487432899104</c:v>
                </c:pt>
                <c:pt idx="2609">
                  <c:v>-0.34935518233237373</c:v>
                </c:pt>
                <c:pt idx="2610">
                  <c:v>-0.34935518233237373</c:v>
                </c:pt>
                <c:pt idx="2611">
                  <c:v>0.9944226776337195</c:v>
                </c:pt>
                <c:pt idx="2612">
                  <c:v>1.862802097278401</c:v>
                </c:pt>
                <c:pt idx="2613">
                  <c:v>0.78767634076971071</c:v>
                </c:pt>
                <c:pt idx="2614">
                  <c:v>0.84969981104799808</c:v>
                </c:pt>
                <c:pt idx="2615">
                  <c:v>-0.24599380772529322</c:v>
                </c:pt>
                <c:pt idx="2616">
                  <c:v>0.62228222518382781</c:v>
                </c:pt>
                <c:pt idx="2617">
                  <c:v>-0.6594331538054532</c:v>
                </c:pt>
                <c:pt idx="2618">
                  <c:v>-0.61808995746681417</c:v>
                </c:pt>
                <c:pt idx="2619">
                  <c:v>1.9041553036824843</c:v>
                </c:pt>
                <c:pt idx="2620">
                  <c:v>0.37419597475989108</c:v>
                </c:pt>
                <c:pt idx="2621">
                  <c:v>0.64295634604691454</c:v>
                </c:pt>
                <c:pt idx="2622">
                  <c:v>0.62228222518382781</c:v>
                </c:pt>
                <c:pt idx="2623">
                  <c:v>1.7180671674903403</c:v>
                </c:pt>
                <c:pt idx="2624">
                  <c:v>-3.4497197083181552</c:v>
                </c:pt>
                <c:pt idx="2625">
                  <c:v>-0.80413304907563266</c:v>
                </c:pt>
                <c:pt idx="2626">
                  <c:v>-1.1762092664387258</c:v>
                </c:pt>
                <c:pt idx="2627">
                  <c:v>-0.18397649074996192</c:v>
                </c:pt>
                <c:pt idx="2628">
                  <c:v>2.2143095839080629</c:v>
                </c:pt>
                <c:pt idx="2629">
                  <c:v>2.2349868642239401</c:v>
                </c:pt>
                <c:pt idx="2630">
                  <c:v>-0.34935518233237373</c:v>
                </c:pt>
                <c:pt idx="2631">
                  <c:v>-2.2510214839461651</c:v>
                </c:pt>
                <c:pt idx="2632">
                  <c:v>1.1804978887053685</c:v>
                </c:pt>
                <c:pt idx="2633">
                  <c:v>-2.9330563492401707</c:v>
                </c:pt>
                <c:pt idx="2634">
                  <c:v>-0.28733848061843537</c:v>
                </c:pt>
                <c:pt idx="2635">
                  <c:v>1.8214490550201434</c:v>
                </c:pt>
                <c:pt idx="2636">
                  <c:v>0.12611563159242833</c:v>
                </c:pt>
                <c:pt idx="2637">
                  <c:v>0.76700193273509631</c:v>
                </c:pt>
                <c:pt idx="2638">
                  <c:v>0.64295634604691454</c:v>
                </c:pt>
                <c:pt idx="2639">
                  <c:v>4.342349654274491E-2</c:v>
                </c:pt>
                <c:pt idx="2640">
                  <c:v>0.16746194524003721</c:v>
                </c:pt>
                <c:pt idx="2641">
                  <c:v>-0.16330396972792594</c:v>
                </c:pt>
                <c:pt idx="2642">
                  <c:v>-1.4449227156088829</c:v>
                </c:pt>
                <c:pt idx="2643">
                  <c:v>-3.7803708135572966</c:v>
                </c:pt>
                <c:pt idx="2644">
                  <c:v>2.0075390378232982</c:v>
                </c:pt>
                <c:pt idx="2645">
                  <c:v>0.58093410654241562</c:v>
                </c:pt>
                <c:pt idx="2646">
                  <c:v>-1.6929597484434766</c:v>
                </c:pt>
                <c:pt idx="2647">
                  <c:v>1.2011731173066986</c:v>
                </c:pt>
                <c:pt idx="2648">
                  <c:v>2.2556641855811952</c:v>
                </c:pt>
                <c:pt idx="2649">
                  <c:v>-3.9250273726659524</c:v>
                </c:pt>
                <c:pt idx="2650">
                  <c:v>-1.5896117023573653</c:v>
                </c:pt>
                <c:pt idx="2651">
                  <c:v>2.6692192312237539</c:v>
                </c:pt>
                <c:pt idx="2652">
                  <c:v>-0.99017281869028251</c:v>
                </c:pt>
                <c:pt idx="2653">
                  <c:v>-1.8996527653029016</c:v>
                </c:pt>
                <c:pt idx="2654">
                  <c:v>0.31217533517518881</c:v>
                </c:pt>
                <c:pt idx="2655">
                  <c:v>1.2425236975941201</c:v>
                </c:pt>
                <c:pt idx="2656">
                  <c:v>-4.5036335271639993</c:v>
                </c:pt>
                <c:pt idx="2657">
                  <c:v>1.3045498757568419</c:v>
                </c:pt>
                <c:pt idx="2658">
                  <c:v>1.0357724373396604</c:v>
                </c:pt>
                <c:pt idx="2659">
                  <c:v>0.60160814535227591</c:v>
                </c:pt>
                <c:pt idx="2660">
                  <c:v>-0.74211905432086445</c:v>
                </c:pt>
                <c:pt idx="2661">
                  <c:v>-1.1348681206728184</c:v>
                </c:pt>
                <c:pt idx="2662">
                  <c:v>-2.519707215012772</c:v>
                </c:pt>
                <c:pt idx="2663">
                  <c:v>-3.0363910706441755</c:v>
                </c:pt>
                <c:pt idx="2664">
                  <c:v>-0.10128616054151163</c:v>
                </c:pt>
                <c:pt idx="2665">
                  <c:v>2.7726105577586657</c:v>
                </c:pt>
                <c:pt idx="2666">
                  <c:v>-0.39069944505781606</c:v>
                </c:pt>
                <c:pt idx="2667">
                  <c:v>-0.43204354372602172</c:v>
                </c:pt>
                <c:pt idx="2668">
                  <c:v>-0.41137151489538226</c:v>
                </c:pt>
                <c:pt idx="2669">
                  <c:v>1.635362396086294</c:v>
                </c:pt>
                <c:pt idx="2670">
                  <c:v>-3.8010361592432007</c:v>
                </c:pt>
                <c:pt idx="2671">
                  <c:v>1.9248319684367499</c:v>
                </c:pt>
                <c:pt idx="2672">
                  <c:v>1.8834786799597536</c:v>
                </c:pt>
                <c:pt idx="2673">
                  <c:v>2.6071849278229675</c:v>
                </c:pt>
                <c:pt idx="2674">
                  <c:v>-1.8169760506048482</c:v>
                </c:pt>
                <c:pt idx="2675">
                  <c:v>-0.57674659706109521</c:v>
                </c:pt>
                <c:pt idx="2676">
                  <c:v>-0.26666616468024928</c:v>
                </c:pt>
                <c:pt idx="2677">
                  <c:v>-1.3002317195308333</c:v>
                </c:pt>
                <c:pt idx="2678">
                  <c:v>-0.47338747832714745</c:v>
                </c:pt>
                <c:pt idx="2679">
                  <c:v>1.5526582812212564</c:v>
                </c:pt>
                <c:pt idx="2680">
                  <c:v>-1.2382206775208715</c:v>
                </c:pt>
                <c:pt idx="2681">
                  <c:v>-5.9940749326823362E-2</c:v>
                </c:pt>
                <c:pt idx="2682">
                  <c:v>-0.53540307261782605</c:v>
                </c:pt>
                <c:pt idx="2683">
                  <c:v>-0.72144764071224499</c:v>
                </c:pt>
                <c:pt idx="2684">
                  <c:v>-0.49405938409763372</c:v>
                </c:pt>
                <c:pt idx="2685">
                  <c:v>0.9530730820440747</c:v>
                </c:pt>
                <c:pt idx="2686">
                  <c:v>-1.6722902212322333</c:v>
                </c:pt>
                <c:pt idx="2687">
                  <c:v>-0.39069944505781606</c:v>
                </c:pt>
                <c:pt idx="2688">
                  <c:v>-1.7963067694154788</c:v>
                </c:pt>
                <c:pt idx="2689">
                  <c:v>-0.45271553153004795</c:v>
                </c:pt>
                <c:pt idx="2690">
                  <c:v>0.45689073518799361</c:v>
                </c:pt>
                <c:pt idx="2691">
                  <c:v>-0.53540307261782605</c:v>
                </c:pt>
                <c:pt idx="2692">
                  <c:v>2.4417619245945255</c:v>
                </c:pt>
                <c:pt idx="2693">
                  <c:v>0.49823836154449852</c:v>
                </c:pt>
                <c:pt idx="2694">
                  <c:v>-1.1968797778063678</c:v>
                </c:pt>
                <c:pt idx="2695">
                  <c:v>2.4417619245945255</c:v>
                </c:pt>
                <c:pt idx="2696">
                  <c:v>1.3872520210688344</c:v>
                </c:pt>
                <c:pt idx="2697">
                  <c:v>1.366576423193534</c:v>
                </c:pt>
                <c:pt idx="2698">
                  <c:v>-0.14263140767927673</c:v>
                </c:pt>
                <c:pt idx="2699">
                  <c:v>-0.74211905432086445</c:v>
                </c:pt>
                <c:pt idx="2700">
                  <c:v>0.25015506478571092</c:v>
                </c:pt>
                <c:pt idx="2701">
                  <c:v>-1.548272196888214</c:v>
                </c:pt>
                <c:pt idx="2702">
                  <c:v>-1.1968797778063678</c:v>
                </c:pt>
                <c:pt idx="2703">
                  <c:v>-1.114197486274553</c:v>
                </c:pt>
                <c:pt idx="2704">
                  <c:v>0.35352238720832485</c:v>
                </c:pt>
                <c:pt idx="2705">
                  <c:v>-0.74211905432086445</c:v>
                </c:pt>
                <c:pt idx="2706">
                  <c:v>-2.9330563492401707</c:v>
                </c:pt>
                <c:pt idx="2707">
                  <c:v>2.9587175312887704</c:v>
                </c:pt>
                <c:pt idx="2708">
                  <c:v>2.0075390378232982</c:v>
                </c:pt>
                <c:pt idx="2709">
                  <c:v>1.7594197993938765</c:v>
                </c:pt>
                <c:pt idx="2710">
                  <c:v>-1.8595174035211937E-2</c:v>
                </c:pt>
                <c:pt idx="2711">
                  <c:v>-0.80413304907563266</c:v>
                </c:pt>
                <c:pt idx="2712">
                  <c:v>-2.8090533307638221</c:v>
                </c:pt>
                <c:pt idx="2713">
                  <c:v>-1.5069325273913559</c:v>
                </c:pt>
                <c:pt idx="2714">
                  <c:v>-0.96950189722384339</c:v>
                </c:pt>
                <c:pt idx="2715">
                  <c:v>-0.37002733420347989</c:v>
                </c:pt>
                <c:pt idx="2716">
                  <c:v>-1.6516206530239064</c:v>
                </c:pt>
                <c:pt idx="2717">
                  <c:v>-1.0935268108693608</c:v>
                </c:pt>
                <c:pt idx="2718">
                  <c:v>0.80835078983585995</c:v>
                </c:pt>
                <c:pt idx="2719">
                  <c:v>3.1241487432899104</c:v>
                </c:pt>
                <c:pt idx="2720">
                  <c:v>1.3045498757568419</c:v>
                </c:pt>
                <c:pt idx="2721">
                  <c:v>-2.4370354203486255</c:v>
                </c:pt>
                <c:pt idx="2722">
                  <c:v>2.5658289307626667</c:v>
                </c:pt>
                <c:pt idx="2723">
                  <c:v>-1.4862626311374583</c:v>
                </c:pt>
                <c:pt idx="2724">
                  <c:v>-1.4862626311374583</c:v>
                </c:pt>
                <c:pt idx="2725">
                  <c:v>0.37419597475989108</c:v>
                </c:pt>
                <c:pt idx="2726">
                  <c:v>-3.0363910706441755</c:v>
                </c:pt>
                <c:pt idx="2727">
                  <c:v>-1.2382206775208715</c:v>
                </c:pt>
                <c:pt idx="2728">
                  <c:v>0.9530730820440747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7-4C88-9258-F2DF1B11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53120"/>
        <c:axId val="445656728"/>
      </c:scatterChart>
      <c:valAx>
        <c:axId val="445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728"/>
        <c:crosses val="autoZero"/>
        <c:crossBetween val="midCat"/>
      </c:valAx>
      <c:valAx>
        <c:axId val="445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Data!$A$2:$A$2730</c:f>
              <c:numCache>
                <c:formatCode>General</c:formatCode>
                <c:ptCount val="272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  <c:pt idx="1310">
                  <c:v>65550</c:v>
                </c:pt>
                <c:pt idx="1311">
                  <c:v>65600</c:v>
                </c:pt>
                <c:pt idx="1312">
                  <c:v>65650</c:v>
                </c:pt>
                <c:pt idx="1313">
                  <c:v>65700</c:v>
                </c:pt>
                <c:pt idx="1314">
                  <c:v>65750</c:v>
                </c:pt>
                <c:pt idx="1315">
                  <c:v>65800</c:v>
                </c:pt>
                <c:pt idx="1316">
                  <c:v>65850</c:v>
                </c:pt>
                <c:pt idx="1317">
                  <c:v>65900</c:v>
                </c:pt>
                <c:pt idx="1318">
                  <c:v>65950</c:v>
                </c:pt>
                <c:pt idx="1319">
                  <c:v>66000</c:v>
                </c:pt>
                <c:pt idx="1320">
                  <c:v>66050</c:v>
                </c:pt>
                <c:pt idx="1321">
                  <c:v>66100</c:v>
                </c:pt>
                <c:pt idx="1322">
                  <c:v>66150</c:v>
                </c:pt>
                <c:pt idx="1323">
                  <c:v>66200</c:v>
                </c:pt>
                <c:pt idx="1324">
                  <c:v>66250</c:v>
                </c:pt>
                <c:pt idx="1325">
                  <c:v>66300</c:v>
                </c:pt>
                <c:pt idx="1326">
                  <c:v>66350</c:v>
                </c:pt>
                <c:pt idx="1327">
                  <c:v>66400</c:v>
                </c:pt>
                <c:pt idx="1328">
                  <c:v>66450</c:v>
                </c:pt>
                <c:pt idx="1329">
                  <c:v>66500</c:v>
                </c:pt>
                <c:pt idx="1330">
                  <c:v>66550</c:v>
                </c:pt>
                <c:pt idx="1331">
                  <c:v>66600</c:v>
                </c:pt>
                <c:pt idx="1332">
                  <c:v>66650</c:v>
                </c:pt>
                <c:pt idx="1333">
                  <c:v>66700</c:v>
                </c:pt>
                <c:pt idx="1334">
                  <c:v>66750</c:v>
                </c:pt>
                <c:pt idx="1335">
                  <c:v>66800</c:v>
                </c:pt>
                <c:pt idx="1336">
                  <c:v>66850</c:v>
                </c:pt>
                <c:pt idx="1337">
                  <c:v>66900</c:v>
                </c:pt>
                <c:pt idx="1338">
                  <c:v>66950</c:v>
                </c:pt>
                <c:pt idx="1339">
                  <c:v>67000</c:v>
                </c:pt>
                <c:pt idx="1340">
                  <c:v>67050</c:v>
                </c:pt>
                <c:pt idx="1341">
                  <c:v>67100</c:v>
                </c:pt>
                <c:pt idx="1342">
                  <c:v>67150</c:v>
                </c:pt>
                <c:pt idx="1343">
                  <c:v>67200</c:v>
                </c:pt>
                <c:pt idx="1344">
                  <c:v>67250</c:v>
                </c:pt>
                <c:pt idx="1345">
                  <c:v>67300</c:v>
                </c:pt>
                <c:pt idx="1346">
                  <c:v>67350</c:v>
                </c:pt>
                <c:pt idx="1347">
                  <c:v>67400</c:v>
                </c:pt>
                <c:pt idx="1348">
                  <c:v>67450</c:v>
                </c:pt>
                <c:pt idx="1349">
                  <c:v>67500</c:v>
                </c:pt>
                <c:pt idx="1350">
                  <c:v>67550</c:v>
                </c:pt>
                <c:pt idx="1351">
                  <c:v>67600</c:v>
                </c:pt>
                <c:pt idx="1352">
                  <c:v>67650</c:v>
                </c:pt>
                <c:pt idx="1353">
                  <c:v>67700</c:v>
                </c:pt>
                <c:pt idx="1354">
                  <c:v>67750</c:v>
                </c:pt>
                <c:pt idx="1355">
                  <c:v>67800</c:v>
                </c:pt>
                <c:pt idx="1356">
                  <c:v>67850</c:v>
                </c:pt>
                <c:pt idx="1357">
                  <c:v>67900</c:v>
                </c:pt>
                <c:pt idx="1358">
                  <c:v>67950</c:v>
                </c:pt>
                <c:pt idx="1359">
                  <c:v>68000</c:v>
                </c:pt>
                <c:pt idx="1360">
                  <c:v>68050</c:v>
                </c:pt>
                <c:pt idx="1361">
                  <c:v>68100</c:v>
                </c:pt>
                <c:pt idx="1362">
                  <c:v>68150</c:v>
                </c:pt>
                <c:pt idx="1363">
                  <c:v>68200</c:v>
                </c:pt>
                <c:pt idx="1364">
                  <c:v>68250</c:v>
                </c:pt>
                <c:pt idx="1365">
                  <c:v>68300</c:v>
                </c:pt>
                <c:pt idx="1366">
                  <c:v>68350</c:v>
                </c:pt>
                <c:pt idx="1367">
                  <c:v>68400</c:v>
                </c:pt>
                <c:pt idx="1368">
                  <c:v>68450</c:v>
                </c:pt>
                <c:pt idx="1369">
                  <c:v>68500</c:v>
                </c:pt>
                <c:pt idx="1370">
                  <c:v>68550</c:v>
                </c:pt>
                <c:pt idx="1371">
                  <c:v>68600</c:v>
                </c:pt>
                <c:pt idx="1372">
                  <c:v>68650</c:v>
                </c:pt>
                <c:pt idx="1373">
                  <c:v>68700</c:v>
                </c:pt>
                <c:pt idx="1374">
                  <c:v>68750</c:v>
                </c:pt>
                <c:pt idx="1375">
                  <c:v>68800</c:v>
                </c:pt>
                <c:pt idx="1376">
                  <c:v>68850</c:v>
                </c:pt>
                <c:pt idx="1377">
                  <c:v>68900</c:v>
                </c:pt>
                <c:pt idx="1378">
                  <c:v>68950</c:v>
                </c:pt>
                <c:pt idx="1379">
                  <c:v>69000</c:v>
                </c:pt>
                <c:pt idx="1380">
                  <c:v>69050</c:v>
                </c:pt>
                <c:pt idx="1381">
                  <c:v>69100</c:v>
                </c:pt>
                <c:pt idx="1382">
                  <c:v>69150</c:v>
                </c:pt>
                <c:pt idx="1383">
                  <c:v>69200</c:v>
                </c:pt>
                <c:pt idx="1384">
                  <c:v>69250</c:v>
                </c:pt>
                <c:pt idx="1385">
                  <c:v>69300</c:v>
                </c:pt>
                <c:pt idx="1386">
                  <c:v>69350</c:v>
                </c:pt>
                <c:pt idx="1387">
                  <c:v>69400</c:v>
                </c:pt>
                <c:pt idx="1388">
                  <c:v>69450</c:v>
                </c:pt>
                <c:pt idx="1389">
                  <c:v>69500</c:v>
                </c:pt>
                <c:pt idx="1390">
                  <c:v>69550</c:v>
                </c:pt>
                <c:pt idx="1391">
                  <c:v>69600</c:v>
                </c:pt>
                <c:pt idx="1392">
                  <c:v>69650</c:v>
                </c:pt>
                <c:pt idx="1393">
                  <c:v>69700</c:v>
                </c:pt>
                <c:pt idx="1394">
                  <c:v>69750</c:v>
                </c:pt>
                <c:pt idx="1395">
                  <c:v>69800</c:v>
                </c:pt>
                <c:pt idx="1396">
                  <c:v>69850</c:v>
                </c:pt>
                <c:pt idx="1397">
                  <c:v>69900</c:v>
                </c:pt>
                <c:pt idx="1398">
                  <c:v>69950</c:v>
                </c:pt>
                <c:pt idx="1399">
                  <c:v>70000</c:v>
                </c:pt>
                <c:pt idx="1400">
                  <c:v>70050</c:v>
                </c:pt>
                <c:pt idx="1401">
                  <c:v>70100</c:v>
                </c:pt>
                <c:pt idx="1402">
                  <c:v>70150</c:v>
                </c:pt>
                <c:pt idx="1403">
                  <c:v>70200</c:v>
                </c:pt>
                <c:pt idx="1404">
                  <c:v>70250</c:v>
                </c:pt>
                <c:pt idx="1405">
                  <c:v>70300</c:v>
                </c:pt>
                <c:pt idx="1406">
                  <c:v>70350</c:v>
                </c:pt>
                <c:pt idx="1407">
                  <c:v>70400</c:v>
                </c:pt>
                <c:pt idx="1408">
                  <c:v>70450</c:v>
                </c:pt>
                <c:pt idx="1409">
                  <c:v>70500</c:v>
                </c:pt>
                <c:pt idx="1410">
                  <c:v>70550</c:v>
                </c:pt>
                <c:pt idx="1411">
                  <c:v>70600</c:v>
                </c:pt>
                <c:pt idx="1412">
                  <c:v>70650</c:v>
                </c:pt>
                <c:pt idx="1413">
                  <c:v>70700</c:v>
                </c:pt>
                <c:pt idx="1414">
                  <c:v>70750</c:v>
                </c:pt>
                <c:pt idx="1415">
                  <c:v>70800</c:v>
                </c:pt>
                <c:pt idx="1416">
                  <c:v>70850</c:v>
                </c:pt>
                <c:pt idx="1417">
                  <c:v>70900</c:v>
                </c:pt>
                <c:pt idx="1418">
                  <c:v>70950</c:v>
                </c:pt>
                <c:pt idx="1419">
                  <c:v>71000</c:v>
                </c:pt>
                <c:pt idx="1420">
                  <c:v>71050</c:v>
                </c:pt>
                <c:pt idx="1421">
                  <c:v>71100</c:v>
                </c:pt>
                <c:pt idx="1422">
                  <c:v>71150</c:v>
                </c:pt>
                <c:pt idx="1423">
                  <c:v>71200</c:v>
                </c:pt>
                <c:pt idx="1424">
                  <c:v>71250</c:v>
                </c:pt>
                <c:pt idx="1425">
                  <c:v>71300</c:v>
                </c:pt>
                <c:pt idx="1426">
                  <c:v>71350</c:v>
                </c:pt>
                <c:pt idx="1427">
                  <c:v>71400</c:v>
                </c:pt>
                <c:pt idx="1428">
                  <c:v>71450</c:v>
                </c:pt>
                <c:pt idx="1429">
                  <c:v>71500</c:v>
                </c:pt>
                <c:pt idx="1430">
                  <c:v>71550</c:v>
                </c:pt>
                <c:pt idx="1431">
                  <c:v>71600</c:v>
                </c:pt>
                <c:pt idx="1432">
                  <c:v>71650</c:v>
                </c:pt>
                <c:pt idx="1433">
                  <c:v>71700</c:v>
                </c:pt>
                <c:pt idx="1434">
                  <c:v>71750</c:v>
                </c:pt>
                <c:pt idx="1435">
                  <c:v>71800</c:v>
                </c:pt>
                <c:pt idx="1436">
                  <c:v>71850</c:v>
                </c:pt>
                <c:pt idx="1437">
                  <c:v>71900</c:v>
                </c:pt>
                <c:pt idx="1438">
                  <c:v>71950</c:v>
                </c:pt>
                <c:pt idx="1439">
                  <c:v>72000</c:v>
                </c:pt>
                <c:pt idx="1440">
                  <c:v>72050</c:v>
                </c:pt>
                <c:pt idx="1441">
                  <c:v>72100</c:v>
                </c:pt>
                <c:pt idx="1442">
                  <c:v>72150</c:v>
                </c:pt>
                <c:pt idx="1443">
                  <c:v>72200</c:v>
                </c:pt>
                <c:pt idx="1444">
                  <c:v>72250</c:v>
                </c:pt>
                <c:pt idx="1445">
                  <c:v>72300</c:v>
                </c:pt>
                <c:pt idx="1446">
                  <c:v>72350</c:v>
                </c:pt>
                <c:pt idx="1447">
                  <c:v>72400</c:v>
                </c:pt>
                <c:pt idx="1448">
                  <c:v>72450</c:v>
                </c:pt>
                <c:pt idx="1449">
                  <c:v>72500</c:v>
                </c:pt>
                <c:pt idx="1450">
                  <c:v>72550</c:v>
                </c:pt>
                <c:pt idx="1451">
                  <c:v>72600</c:v>
                </c:pt>
                <c:pt idx="1452">
                  <c:v>72650</c:v>
                </c:pt>
                <c:pt idx="1453">
                  <c:v>72700</c:v>
                </c:pt>
                <c:pt idx="1454">
                  <c:v>72750</c:v>
                </c:pt>
                <c:pt idx="1455">
                  <c:v>72800</c:v>
                </c:pt>
                <c:pt idx="1456">
                  <c:v>72850</c:v>
                </c:pt>
                <c:pt idx="1457">
                  <c:v>72900</c:v>
                </c:pt>
                <c:pt idx="1458">
                  <c:v>72950</c:v>
                </c:pt>
                <c:pt idx="1459">
                  <c:v>73000</c:v>
                </c:pt>
                <c:pt idx="1460">
                  <c:v>73050</c:v>
                </c:pt>
                <c:pt idx="1461">
                  <c:v>73100</c:v>
                </c:pt>
                <c:pt idx="1462">
                  <c:v>73150</c:v>
                </c:pt>
                <c:pt idx="1463">
                  <c:v>73200</c:v>
                </c:pt>
                <c:pt idx="1464">
                  <c:v>73250</c:v>
                </c:pt>
                <c:pt idx="1465">
                  <c:v>73300</c:v>
                </c:pt>
                <c:pt idx="1466">
                  <c:v>73350</c:v>
                </c:pt>
                <c:pt idx="1467">
                  <c:v>73400</c:v>
                </c:pt>
                <c:pt idx="1468">
                  <c:v>73450</c:v>
                </c:pt>
                <c:pt idx="1469">
                  <c:v>73500</c:v>
                </c:pt>
                <c:pt idx="1470">
                  <c:v>73550</c:v>
                </c:pt>
                <c:pt idx="1471">
                  <c:v>73600</c:v>
                </c:pt>
                <c:pt idx="1472">
                  <c:v>73650</c:v>
                </c:pt>
                <c:pt idx="1473">
                  <c:v>73700</c:v>
                </c:pt>
                <c:pt idx="1474">
                  <c:v>73750</c:v>
                </c:pt>
                <c:pt idx="1475">
                  <c:v>73800</c:v>
                </c:pt>
                <c:pt idx="1476">
                  <c:v>73850</c:v>
                </c:pt>
                <c:pt idx="1477">
                  <c:v>73900</c:v>
                </c:pt>
                <c:pt idx="1478">
                  <c:v>73950</c:v>
                </c:pt>
                <c:pt idx="1479">
                  <c:v>74000</c:v>
                </c:pt>
                <c:pt idx="1480">
                  <c:v>74050</c:v>
                </c:pt>
                <c:pt idx="1481">
                  <c:v>74100</c:v>
                </c:pt>
                <c:pt idx="1482">
                  <c:v>74150</c:v>
                </c:pt>
                <c:pt idx="1483">
                  <c:v>74200</c:v>
                </c:pt>
                <c:pt idx="1484">
                  <c:v>74250</c:v>
                </c:pt>
                <c:pt idx="1485">
                  <c:v>74300</c:v>
                </c:pt>
                <c:pt idx="1486">
                  <c:v>74350</c:v>
                </c:pt>
                <c:pt idx="1487">
                  <c:v>74400</c:v>
                </c:pt>
                <c:pt idx="1488">
                  <c:v>74450</c:v>
                </c:pt>
                <c:pt idx="1489">
                  <c:v>74500</c:v>
                </c:pt>
                <c:pt idx="1490">
                  <c:v>74550</c:v>
                </c:pt>
                <c:pt idx="1491">
                  <c:v>74600</c:v>
                </c:pt>
                <c:pt idx="1492">
                  <c:v>74650</c:v>
                </c:pt>
                <c:pt idx="1493">
                  <c:v>74700</c:v>
                </c:pt>
                <c:pt idx="1494">
                  <c:v>74750</c:v>
                </c:pt>
                <c:pt idx="1495">
                  <c:v>74800</c:v>
                </c:pt>
                <c:pt idx="1496">
                  <c:v>74850</c:v>
                </c:pt>
                <c:pt idx="1497">
                  <c:v>74900</c:v>
                </c:pt>
                <c:pt idx="1498">
                  <c:v>74950</c:v>
                </c:pt>
                <c:pt idx="1499">
                  <c:v>75000</c:v>
                </c:pt>
                <c:pt idx="1500">
                  <c:v>75050</c:v>
                </c:pt>
                <c:pt idx="1501">
                  <c:v>75100</c:v>
                </c:pt>
                <c:pt idx="1502">
                  <c:v>75150</c:v>
                </c:pt>
                <c:pt idx="1503">
                  <c:v>75200</c:v>
                </c:pt>
                <c:pt idx="1504">
                  <c:v>75250</c:v>
                </c:pt>
                <c:pt idx="1505">
                  <c:v>75300</c:v>
                </c:pt>
                <c:pt idx="1506">
                  <c:v>75350</c:v>
                </c:pt>
                <c:pt idx="1507">
                  <c:v>75400</c:v>
                </c:pt>
                <c:pt idx="1508">
                  <c:v>75450</c:v>
                </c:pt>
                <c:pt idx="1509">
                  <c:v>75500</c:v>
                </c:pt>
                <c:pt idx="1510">
                  <c:v>75550</c:v>
                </c:pt>
                <c:pt idx="1511">
                  <c:v>75600</c:v>
                </c:pt>
                <c:pt idx="1512">
                  <c:v>75650</c:v>
                </c:pt>
                <c:pt idx="1513">
                  <c:v>75700</c:v>
                </c:pt>
                <c:pt idx="1514">
                  <c:v>75750</c:v>
                </c:pt>
                <c:pt idx="1515">
                  <c:v>75800</c:v>
                </c:pt>
                <c:pt idx="1516">
                  <c:v>75850</c:v>
                </c:pt>
                <c:pt idx="1517">
                  <c:v>75900</c:v>
                </c:pt>
                <c:pt idx="1518">
                  <c:v>75950</c:v>
                </c:pt>
                <c:pt idx="1519">
                  <c:v>76000</c:v>
                </c:pt>
                <c:pt idx="1520">
                  <c:v>76050</c:v>
                </c:pt>
                <c:pt idx="1521">
                  <c:v>76100</c:v>
                </c:pt>
                <c:pt idx="1522">
                  <c:v>76150</c:v>
                </c:pt>
                <c:pt idx="1523">
                  <c:v>76200</c:v>
                </c:pt>
                <c:pt idx="1524">
                  <c:v>76250</c:v>
                </c:pt>
                <c:pt idx="1525">
                  <c:v>76300</c:v>
                </c:pt>
                <c:pt idx="1526">
                  <c:v>76350</c:v>
                </c:pt>
                <c:pt idx="1527">
                  <c:v>76400</c:v>
                </c:pt>
                <c:pt idx="1528">
                  <c:v>76450</c:v>
                </c:pt>
                <c:pt idx="1529">
                  <c:v>76500</c:v>
                </c:pt>
                <c:pt idx="1530">
                  <c:v>76550</c:v>
                </c:pt>
                <c:pt idx="1531">
                  <c:v>76600</c:v>
                </c:pt>
                <c:pt idx="1532">
                  <c:v>76650</c:v>
                </c:pt>
                <c:pt idx="1533">
                  <c:v>76700</c:v>
                </c:pt>
                <c:pt idx="1534">
                  <c:v>76750</c:v>
                </c:pt>
                <c:pt idx="1535">
                  <c:v>76800</c:v>
                </c:pt>
                <c:pt idx="1536">
                  <c:v>76850</c:v>
                </c:pt>
                <c:pt idx="1537">
                  <c:v>76900</c:v>
                </c:pt>
                <c:pt idx="1538">
                  <c:v>76950</c:v>
                </c:pt>
                <c:pt idx="1539">
                  <c:v>77000</c:v>
                </c:pt>
                <c:pt idx="1540">
                  <c:v>77050</c:v>
                </c:pt>
                <c:pt idx="1541">
                  <c:v>77100</c:v>
                </c:pt>
                <c:pt idx="1542">
                  <c:v>77150</c:v>
                </c:pt>
                <c:pt idx="1543">
                  <c:v>77200</c:v>
                </c:pt>
                <c:pt idx="1544">
                  <c:v>77250</c:v>
                </c:pt>
                <c:pt idx="1545">
                  <c:v>77300</c:v>
                </c:pt>
                <c:pt idx="1546">
                  <c:v>77350</c:v>
                </c:pt>
                <c:pt idx="1547">
                  <c:v>77400</c:v>
                </c:pt>
                <c:pt idx="1548">
                  <c:v>77450</c:v>
                </c:pt>
                <c:pt idx="1549">
                  <c:v>77500</c:v>
                </c:pt>
                <c:pt idx="1550">
                  <c:v>77550</c:v>
                </c:pt>
                <c:pt idx="1551">
                  <c:v>77600</c:v>
                </c:pt>
                <c:pt idx="1552">
                  <c:v>77650</c:v>
                </c:pt>
                <c:pt idx="1553">
                  <c:v>77700</c:v>
                </c:pt>
                <c:pt idx="1554">
                  <c:v>77750</c:v>
                </c:pt>
                <c:pt idx="1555">
                  <c:v>77800</c:v>
                </c:pt>
                <c:pt idx="1556">
                  <c:v>77850</c:v>
                </c:pt>
                <c:pt idx="1557">
                  <c:v>77900</c:v>
                </c:pt>
                <c:pt idx="1558">
                  <c:v>77950</c:v>
                </c:pt>
                <c:pt idx="1559">
                  <c:v>78000</c:v>
                </c:pt>
                <c:pt idx="1560">
                  <c:v>78050</c:v>
                </c:pt>
                <c:pt idx="1561">
                  <c:v>78100</c:v>
                </c:pt>
                <c:pt idx="1562">
                  <c:v>78150</c:v>
                </c:pt>
                <c:pt idx="1563">
                  <c:v>78200</c:v>
                </c:pt>
                <c:pt idx="1564">
                  <c:v>78250</c:v>
                </c:pt>
                <c:pt idx="1565">
                  <c:v>78300</c:v>
                </c:pt>
                <c:pt idx="1566">
                  <c:v>78350</c:v>
                </c:pt>
                <c:pt idx="1567">
                  <c:v>78400</c:v>
                </c:pt>
                <c:pt idx="1568">
                  <c:v>78450</c:v>
                </c:pt>
                <c:pt idx="1569">
                  <c:v>78500</c:v>
                </c:pt>
                <c:pt idx="1570">
                  <c:v>78550</c:v>
                </c:pt>
                <c:pt idx="1571">
                  <c:v>78600</c:v>
                </c:pt>
                <c:pt idx="1572">
                  <c:v>78650</c:v>
                </c:pt>
                <c:pt idx="1573">
                  <c:v>78700</c:v>
                </c:pt>
                <c:pt idx="1574">
                  <c:v>78750</c:v>
                </c:pt>
                <c:pt idx="1575">
                  <c:v>78800</c:v>
                </c:pt>
                <c:pt idx="1576">
                  <c:v>78850</c:v>
                </c:pt>
                <c:pt idx="1577">
                  <c:v>78900</c:v>
                </c:pt>
                <c:pt idx="1578">
                  <c:v>78950</c:v>
                </c:pt>
                <c:pt idx="1579">
                  <c:v>79000</c:v>
                </c:pt>
                <c:pt idx="1580">
                  <c:v>79050</c:v>
                </c:pt>
                <c:pt idx="1581">
                  <c:v>79100</c:v>
                </c:pt>
                <c:pt idx="1582">
                  <c:v>79150</c:v>
                </c:pt>
                <c:pt idx="1583">
                  <c:v>79200</c:v>
                </c:pt>
                <c:pt idx="1584">
                  <c:v>79250</c:v>
                </c:pt>
                <c:pt idx="1585">
                  <c:v>79300</c:v>
                </c:pt>
                <c:pt idx="1586">
                  <c:v>79350</c:v>
                </c:pt>
                <c:pt idx="1587">
                  <c:v>79400</c:v>
                </c:pt>
                <c:pt idx="1588">
                  <c:v>79450</c:v>
                </c:pt>
                <c:pt idx="1589">
                  <c:v>79500</c:v>
                </c:pt>
                <c:pt idx="1590">
                  <c:v>79550</c:v>
                </c:pt>
                <c:pt idx="1591">
                  <c:v>79600</c:v>
                </c:pt>
                <c:pt idx="1592">
                  <c:v>79650</c:v>
                </c:pt>
                <c:pt idx="1593">
                  <c:v>79700</c:v>
                </c:pt>
                <c:pt idx="1594">
                  <c:v>79750</c:v>
                </c:pt>
                <c:pt idx="1595">
                  <c:v>79800</c:v>
                </c:pt>
                <c:pt idx="1596">
                  <c:v>79850</c:v>
                </c:pt>
                <c:pt idx="1597">
                  <c:v>79900</c:v>
                </c:pt>
                <c:pt idx="1598">
                  <c:v>79950</c:v>
                </c:pt>
                <c:pt idx="1599">
                  <c:v>80000</c:v>
                </c:pt>
                <c:pt idx="1600">
                  <c:v>80050</c:v>
                </c:pt>
                <c:pt idx="1601">
                  <c:v>80100</c:v>
                </c:pt>
                <c:pt idx="1602">
                  <c:v>80150</c:v>
                </c:pt>
                <c:pt idx="1603">
                  <c:v>80200</c:v>
                </c:pt>
                <c:pt idx="1604">
                  <c:v>80250</c:v>
                </c:pt>
                <c:pt idx="1605">
                  <c:v>80300</c:v>
                </c:pt>
                <c:pt idx="1606">
                  <c:v>80350</c:v>
                </c:pt>
                <c:pt idx="1607">
                  <c:v>80400</c:v>
                </c:pt>
                <c:pt idx="1608">
                  <c:v>80450</c:v>
                </c:pt>
                <c:pt idx="1609">
                  <c:v>80500</c:v>
                </c:pt>
                <c:pt idx="1610">
                  <c:v>80550</c:v>
                </c:pt>
                <c:pt idx="1611">
                  <c:v>80600</c:v>
                </c:pt>
                <c:pt idx="1612">
                  <c:v>80650</c:v>
                </c:pt>
                <c:pt idx="1613">
                  <c:v>80700</c:v>
                </c:pt>
                <c:pt idx="1614">
                  <c:v>80750</c:v>
                </c:pt>
                <c:pt idx="1615">
                  <c:v>80800</c:v>
                </c:pt>
                <c:pt idx="1616">
                  <c:v>80850</c:v>
                </c:pt>
                <c:pt idx="1617">
                  <c:v>80900</c:v>
                </c:pt>
                <c:pt idx="1618">
                  <c:v>80950</c:v>
                </c:pt>
                <c:pt idx="1619">
                  <c:v>81000</c:v>
                </c:pt>
                <c:pt idx="1620">
                  <c:v>81050</c:v>
                </c:pt>
                <c:pt idx="1621">
                  <c:v>81100</c:v>
                </c:pt>
                <c:pt idx="1622">
                  <c:v>81150</c:v>
                </c:pt>
                <c:pt idx="1623">
                  <c:v>81200</c:v>
                </c:pt>
                <c:pt idx="1624">
                  <c:v>81250</c:v>
                </c:pt>
                <c:pt idx="1625">
                  <c:v>81300</c:v>
                </c:pt>
                <c:pt idx="1626">
                  <c:v>81350</c:v>
                </c:pt>
                <c:pt idx="1627">
                  <c:v>81400</c:v>
                </c:pt>
                <c:pt idx="1628">
                  <c:v>81450</c:v>
                </c:pt>
                <c:pt idx="1629">
                  <c:v>81500</c:v>
                </c:pt>
                <c:pt idx="1630">
                  <c:v>81550</c:v>
                </c:pt>
                <c:pt idx="1631">
                  <c:v>81600</c:v>
                </c:pt>
                <c:pt idx="1632">
                  <c:v>81650</c:v>
                </c:pt>
                <c:pt idx="1633">
                  <c:v>81700</c:v>
                </c:pt>
                <c:pt idx="1634">
                  <c:v>81750</c:v>
                </c:pt>
                <c:pt idx="1635">
                  <c:v>81800</c:v>
                </c:pt>
                <c:pt idx="1636">
                  <c:v>81850</c:v>
                </c:pt>
                <c:pt idx="1637">
                  <c:v>81900</c:v>
                </c:pt>
                <c:pt idx="1638">
                  <c:v>81950</c:v>
                </c:pt>
                <c:pt idx="1639">
                  <c:v>82000</c:v>
                </c:pt>
                <c:pt idx="1640">
                  <c:v>82050</c:v>
                </c:pt>
                <c:pt idx="1641">
                  <c:v>82100</c:v>
                </c:pt>
                <c:pt idx="1642">
                  <c:v>82150</c:v>
                </c:pt>
                <c:pt idx="1643">
                  <c:v>82200</c:v>
                </c:pt>
                <c:pt idx="1644">
                  <c:v>82250</c:v>
                </c:pt>
                <c:pt idx="1645">
                  <c:v>82300</c:v>
                </c:pt>
                <c:pt idx="1646">
                  <c:v>82350</c:v>
                </c:pt>
                <c:pt idx="1647">
                  <c:v>82400</c:v>
                </c:pt>
                <c:pt idx="1648">
                  <c:v>82450</c:v>
                </c:pt>
                <c:pt idx="1649">
                  <c:v>82500</c:v>
                </c:pt>
                <c:pt idx="1650">
                  <c:v>82550</c:v>
                </c:pt>
                <c:pt idx="1651">
                  <c:v>82600</c:v>
                </c:pt>
                <c:pt idx="1652">
                  <c:v>82650</c:v>
                </c:pt>
                <c:pt idx="1653">
                  <c:v>82700</c:v>
                </c:pt>
                <c:pt idx="1654">
                  <c:v>82750</c:v>
                </c:pt>
                <c:pt idx="1655">
                  <c:v>82800</c:v>
                </c:pt>
                <c:pt idx="1656">
                  <c:v>82850</c:v>
                </c:pt>
                <c:pt idx="1657">
                  <c:v>82900</c:v>
                </c:pt>
                <c:pt idx="1658">
                  <c:v>82950</c:v>
                </c:pt>
                <c:pt idx="1659">
                  <c:v>83000</c:v>
                </c:pt>
                <c:pt idx="1660">
                  <c:v>83050</c:v>
                </c:pt>
                <c:pt idx="1661">
                  <c:v>83100</c:v>
                </c:pt>
                <c:pt idx="1662">
                  <c:v>83150</c:v>
                </c:pt>
                <c:pt idx="1663">
                  <c:v>83200</c:v>
                </c:pt>
                <c:pt idx="1664">
                  <c:v>83250</c:v>
                </c:pt>
                <c:pt idx="1665">
                  <c:v>83300</c:v>
                </c:pt>
                <c:pt idx="1666">
                  <c:v>83350</c:v>
                </c:pt>
                <c:pt idx="1667">
                  <c:v>83400</c:v>
                </c:pt>
                <c:pt idx="1668">
                  <c:v>83450</c:v>
                </c:pt>
                <c:pt idx="1669">
                  <c:v>83500</c:v>
                </c:pt>
                <c:pt idx="1670">
                  <c:v>83550</c:v>
                </c:pt>
                <c:pt idx="1671">
                  <c:v>83600</c:v>
                </c:pt>
                <c:pt idx="1672">
                  <c:v>83650</c:v>
                </c:pt>
                <c:pt idx="1673">
                  <c:v>83700</c:v>
                </c:pt>
                <c:pt idx="1674">
                  <c:v>83750</c:v>
                </c:pt>
                <c:pt idx="1675">
                  <c:v>83800</c:v>
                </c:pt>
                <c:pt idx="1676">
                  <c:v>83850</c:v>
                </c:pt>
                <c:pt idx="1677">
                  <c:v>83900</c:v>
                </c:pt>
                <c:pt idx="1678">
                  <c:v>83950</c:v>
                </c:pt>
                <c:pt idx="1679">
                  <c:v>84000</c:v>
                </c:pt>
                <c:pt idx="1680">
                  <c:v>84050</c:v>
                </c:pt>
                <c:pt idx="1681">
                  <c:v>84100</c:v>
                </c:pt>
                <c:pt idx="1682">
                  <c:v>84150</c:v>
                </c:pt>
                <c:pt idx="1683">
                  <c:v>84200</c:v>
                </c:pt>
                <c:pt idx="1684">
                  <c:v>84250</c:v>
                </c:pt>
                <c:pt idx="1685">
                  <c:v>84300</c:v>
                </c:pt>
                <c:pt idx="1686">
                  <c:v>84350</c:v>
                </c:pt>
                <c:pt idx="1687">
                  <c:v>84400</c:v>
                </c:pt>
                <c:pt idx="1688">
                  <c:v>84450</c:v>
                </c:pt>
                <c:pt idx="1689">
                  <c:v>84500</c:v>
                </c:pt>
                <c:pt idx="1690">
                  <c:v>84550</c:v>
                </c:pt>
                <c:pt idx="1691">
                  <c:v>84600</c:v>
                </c:pt>
                <c:pt idx="1692">
                  <c:v>84650</c:v>
                </c:pt>
                <c:pt idx="1693">
                  <c:v>84700</c:v>
                </c:pt>
                <c:pt idx="1694">
                  <c:v>84750</c:v>
                </c:pt>
                <c:pt idx="1695">
                  <c:v>84800</c:v>
                </c:pt>
                <c:pt idx="1696">
                  <c:v>84850</c:v>
                </c:pt>
                <c:pt idx="1697">
                  <c:v>84900</c:v>
                </c:pt>
                <c:pt idx="1698">
                  <c:v>84950</c:v>
                </c:pt>
                <c:pt idx="1699">
                  <c:v>85000</c:v>
                </c:pt>
                <c:pt idx="1700">
                  <c:v>85050</c:v>
                </c:pt>
                <c:pt idx="1701">
                  <c:v>85100</c:v>
                </c:pt>
                <c:pt idx="1702">
                  <c:v>85150</c:v>
                </c:pt>
                <c:pt idx="1703">
                  <c:v>85200</c:v>
                </c:pt>
                <c:pt idx="1704">
                  <c:v>85250</c:v>
                </c:pt>
                <c:pt idx="1705">
                  <c:v>85300</c:v>
                </c:pt>
                <c:pt idx="1706">
                  <c:v>85350</c:v>
                </c:pt>
                <c:pt idx="1707">
                  <c:v>85400</c:v>
                </c:pt>
                <c:pt idx="1708">
                  <c:v>85450</c:v>
                </c:pt>
                <c:pt idx="1709">
                  <c:v>85500</c:v>
                </c:pt>
                <c:pt idx="1710">
                  <c:v>85550</c:v>
                </c:pt>
                <c:pt idx="1711">
                  <c:v>85600</c:v>
                </c:pt>
                <c:pt idx="1712">
                  <c:v>85650</c:v>
                </c:pt>
                <c:pt idx="1713">
                  <c:v>85700</c:v>
                </c:pt>
                <c:pt idx="1714">
                  <c:v>85750</c:v>
                </c:pt>
                <c:pt idx="1715">
                  <c:v>85800</c:v>
                </c:pt>
                <c:pt idx="1716">
                  <c:v>85850</c:v>
                </c:pt>
                <c:pt idx="1717">
                  <c:v>85900</c:v>
                </c:pt>
                <c:pt idx="1718">
                  <c:v>85950</c:v>
                </c:pt>
                <c:pt idx="1719">
                  <c:v>86000</c:v>
                </c:pt>
                <c:pt idx="1720">
                  <c:v>86050</c:v>
                </c:pt>
                <c:pt idx="1721">
                  <c:v>86100</c:v>
                </c:pt>
                <c:pt idx="1722">
                  <c:v>86150</c:v>
                </c:pt>
                <c:pt idx="1723">
                  <c:v>86200</c:v>
                </c:pt>
                <c:pt idx="1724">
                  <c:v>86250</c:v>
                </c:pt>
                <c:pt idx="1725">
                  <c:v>86300</c:v>
                </c:pt>
                <c:pt idx="1726">
                  <c:v>86350</c:v>
                </c:pt>
                <c:pt idx="1727">
                  <c:v>86400</c:v>
                </c:pt>
                <c:pt idx="1728">
                  <c:v>86450</c:v>
                </c:pt>
                <c:pt idx="1729">
                  <c:v>86500</c:v>
                </c:pt>
                <c:pt idx="1730">
                  <c:v>86550</c:v>
                </c:pt>
                <c:pt idx="1731">
                  <c:v>86600</c:v>
                </c:pt>
                <c:pt idx="1732">
                  <c:v>86650</c:v>
                </c:pt>
                <c:pt idx="1733">
                  <c:v>86700</c:v>
                </c:pt>
                <c:pt idx="1734">
                  <c:v>86750</c:v>
                </c:pt>
                <c:pt idx="1735">
                  <c:v>86800</c:v>
                </c:pt>
                <c:pt idx="1736">
                  <c:v>86850</c:v>
                </c:pt>
                <c:pt idx="1737">
                  <c:v>86900</c:v>
                </c:pt>
                <c:pt idx="1738">
                  <c:v>86950</c:v>
                </c:pt>
                <c:pt idx="1739">
                  <c:v>87000</c:v>
                </c:pt>
                <c:pt idx="1740">
                  <c:v>87050</c:v>
                </c:pt>
                <c:pt idx="1741">
                  <c:v>87100</c:v>
                </c:pt>
                <c:pt idx="1742">
                  <c:v>87150</c:v>
                </c:pt>
                <c:pt idx="1743">
                  <c:v>87200</c:v>
                </c:pt>
                <c:pt idx="1744">
                  <c:v>87250</c:v>
                </c:pt>
                <c:pt idx="1745">
                  <c:v>87300</c:v>
                </c:pt>
                <c:pt idx="1746">
                  <c:v>87350</c:v>
                </c:pt>
                <c:pt idx="1747">
                  <c:v>87400</c:v>
                </c:pt>
                <c:pt idx="1748">
                  <c:v>87450</c:v>
                </c:pt>
                <c:pt idx="1749">
                  <c:v>87500</c:v>
                </c:pt>
                <c:pt idx="1750">
                  <c:v>87550</c:v>
                </c:pt>
                <c:pt idx="1751">
                  <c:v>87600</c:v>
                </c:pt>
                <c:pt idx="1752">
                  <c:v>87650</c:v>
                </c:pt>
                <c:pt idx="1753">
                  <c:v>87700</c:v>
                </c:pt>
                <c:pt idx="1754">
                  <c:v>87750</c:v>
                </c:pt>
                <c:pt idx="1755">
                  <c:v>87800</c:v>
                </c:pt>
                <c:pt idx="1756">
                  <c:v>87850</c:v>
                </c:pt>
                <c:pt idx="1757">
                  <c:v>87900</c:v>
                </c:pt>
                <c:pt idx="1758">
                  <c:v>87950</c:v>
                </c:pt>
                <c:pt idx="1759">
                  <c:v>88000</c:v>
                </c:pt>
                <c:pt idx="1760">
                  <c:v>88050</c:v>
                </c:pt>
                <c:pt idx="1761">
                  <c:v>88100</c:v>
                </c:pt>
                <c:pt idx="1762">
                  <c:v>88150</c:v>
                </c:pt>
                <c:pt idx="1763">
                  <c:v>88200</c:v>
                </c:pt>
                <c:pt idx="1764">
                  <c:v>88250</c:v>
                </c:pt>
                <c:pt idx="1765">
                  <c:v>88300</c:v>
                </c:pt>
                <c:pt idx="1766">
                  <c:v>88350</c:v>
                </c:pt>
                <c:pt idx="1767">
                  <c:v>88400</c:v>
                </c:pt>
                <c:pt idx="1768">
                  <c:v>88450</c:v>
                </c:pt>
                <c:pt idx="1769">
                  <c:v>88500</c:v>
                </c:pt>
                <c:pt idx="1770">
                  <c:v>88550</c:v>
                </c:pt>
                <c:pt idx="1771">
                  <c:v>88600</c:v>
                </c:pt>
                <c:pt idx="1772">
                  <c:v>88650</c:v>
                </c:pt>
                <c:pt idx="1773">
                  <c:v>88700</c:v>
                </c:pt>
                <c:pt idx="1774">
                  <c:v>88750</c:v>
                </c:pt>
                <c:pt idx="1775">
                  <c:v>88800</c:v>
                </c:pt>
                <c:pt idx="1776">
                  <c:v>88850</c:v>
                </c:pt>
                <c:pt idx="1777">
                  <c:v>88900</c:v>
                </c:pt>
                <c:pt idx="1778">
                  <c:v>88950</c:v>
                </c:pt>
                <c:pt idx="1779">
                  <c:v>89000</c:v>
                </c:pt>
                <c:pt idx="1780">
                  <c:v>89050</c:v>
                </c:pt>
                <c:pt idx="1781">
                  <c:v>89100</c:v>
                </c:pt>
                <c:pt idx="1782">
                  <c:v>89150</c:v>
                </c:pt>
                <c:pt idx="1783">
                  <c:v>89200</c:v>
                </c:pt>
                <c:pt idx="1784">
                  <c:v>89250</c:v>
                </c:pt>
                <c:pt idx="1785">
                  <c:v>89300</c:v>
                </c:pt>
                <c:pt idx="1786">
                  <c:v>89350</c:v>
                </c:pt>
                <c:pt idx="1787">
                  <c:v>89400</c:v>
                </c:pt>
                <c:pt idx="1788">
                  <c:v>89450</c:v>
                </c:pt>
                <c:pt idx="1789">
                  <c:v>89500</c:v>
                </c:pt>
                <c:pt idx="1790">
                  <c:v>89550</c:v>
                </c:pt>
                <c:pt idx="1791">
                  <c:v>89600</c:v>
                </c:pt>
                <c:pt idx="1792">
                  <c:v>89650</c:v>
                </c:pt>
                <c:pt idx="1793">
                  <c:v>89700</c:v>
                </c:pt>
                <c:pt idx="1794">
                  <c:v>89750</c:v>
                </c:pt>
                <c:pt idx="1795">
                  <c:v>89800</c:v>
                </c:pt>
                <c:pt idx="1796">
                  <c:v>89850</c:v>
                </c:pt>
                <c:pt idx="1797">
                  <c:v>89900</c:v>
                </c:pt>
                <c:pt idx="1798">
                  <c:v>89950</c:v>
                </c:pt>
                <c:pt idx="1799">
                  <c:v>90000</c:v>
                </c:pt>
                <c:pt idx="1800">
                  <c:v>90050</c:v>
                </c:pt>
                <c:pt idx="1801">
                  <c:v>90100</c:v>
                </c:pt>
                <c:pt idx="1802">
                  <c:v>90150</c:v>
                </c:pt>
                <c:pt idx="1803">
                  <c:v>90200</c:v>
                </c:pt>
                <c:pt idx="1804">
                  <c:v>90250</c:v>
                </c:pt>
                <c:pt idx="1805">
                  <c:v>90300</c:v>
                </c:pt>
                <c:pt idx="1806">
                  <c:v>90350</c:v>
                </c:pt>
                <c:pt idx="1807">
                  <c:v>90400</c:v>
                </c:pt>
                <c:pt idx="1808">
                  <c:v>90450</c:v>
                </c:pt>
                <c:pt idx="1809">
                  <c:v>90500</c:v>
                </c:pt>
                <c:pt idx="1810">
                  <c:v>90550</c:v>
                </c:pt>
                <c:pt idx="1811">
                  <c:v>90600</c:v>
                </c:pt>
                <c:pt idx="1812">
                  <c:v>90650</c:v>
                </c:pt>
                <c:pt idx="1813">
                  <c:v>90700</c:v>
                </c:pt>
                <c:pt idx="1814">
                  <c:v>90750</c:v>
                </c:pt>
                <c:pt idx="1815">
                  <c:v>90800</c:v>
                </c:pt>
                <c:pt idx="1816">
                  <c:v>90850</c:v>
                </c:pt>
                <c:pt idx="1817">
                  <c:v>90900</c:v>
                </c:pt>
                <c:pt idx="1818">
                  <c:v>90950</c:v>
                </c:pt>
                <c:pt idx="1819">
                  <c:v>91000</c:v>
                </c:pt>
                <c:pt idx="1820">
                  <c:v>91050</c:v>
                </c:pt>
                <c:pt idx="1821">
                  <c:v>91100</c:v>
                </c:pt>
                <c:pt idx="1822">
                  <c:v>91150</c:v>
                </c:pt>
                <c:pt idx="1823">
                  <c:v>91200</c:v>
                </c:pt>
                <c:pt idx="1824">
                  <c:v>91250</c:v>
                </c:pt>
                <c:pt idx="1825">
                  <c:v>91300</c:v>
                </c:pt>
                <c:pt idx="1826">
                  <c:v>91350</c:v>
                </c:pt>
                <c:pt idx="1827">
                  <c:v>91400</c:v>
                </c:pt>
                <c:pt idx="1828">
                  <c:v>91450</c:v>
                </c:pt>
                <c:pt idx="1829">
                  <c:v>91500</c:v>
                </c:pt>
                <c:pt idx="1830">
                  <c:v>91550</c:v>
                </c:pt>
                <c:pt idx="1831">
                  <c:v>91600</c:v>
                </c:pt>
                <c:pt idx="1832">
                  <c:v>91650</c:v>
                </c:pt>
                <c:pt idx="1833">
                  <c:v>91700</c:v>
                </c:pt>
                <c:pt idx="1834">
                  <c:v>91750</c:v>
                </c:pt>
                <c:pt idx="1835">
                  <c:v>91800</c:v>
                </c:pt>
                <c:pt idx="1836">
                  <c:v>91850</c:v>
                </c:pt>
                <c:pt idx="1837">
                  <c:v>91900</c:v>
                </c:pt>
                <c:pt idx="1838">
                  <c:v>91950</c:v>
                </c:pt>
                <c:pt idx="1839">
                  <c:v>92000</c:v>
                </c:pt>
                <c:pt idx="1840">
                  <c:v>92050</c:v>
                </c:pt>
                <c:pt idx="1841">
                  <c:v>92100</c:v>
                </c:pt>
                <c:pt idx="1842">
                  <c:v>92150</c:v>
                </c:pt>
                <c:pt idx="1843">
                  <c:v>92200</c:v>
                </c:pt>
                <c:pt idx="1844">
                  <c:v>92250</c:v>
                </c:pt>
                <c:pt idx="1845">
                  <c:v>92300</c:v>
                </c:pt>
                <c:pt idx="1846">
                  <c:v>92350</c:v>
                </c:pt>
                <c:pt idx="1847">
                  <c:v>92400</c:v>
                </c:pt>
                <c:pt idx="1848">
                  <c:v>92450</c:v>
                </c:pt>
                <c:pt idx="1849">
                  <c:v>92500</c:v>
                </c:pt>
                <c:pt idx="1850">
                  <c:v>92550</c:v>
                </c:pt>
                <c:pt idx="1851">
                  <c:v>92600</c:v>
                </c:pt>
                <c:pt idx="1852">
                  <c:v>92650</c:v>
                </c:pt>
                <c:pt idx="1853">
                  <c:v>92700</c:v>
                </c:pt>
                <c:pt idx="1854">
                  <c:v>92750</c:v>
                </c:pt>
                <c:pt idx="1855">
                  <c:v>92800</c:v>
                </c:pt>
                <c:pt idx="1856">
                  <c:v>92850</c:v>
                </c:pt>
                <c:pt idx="1857">
                  <c:v>92900</c:v>
                </c:pt>
                <c:pt idx="1858">
                  <c:v>92950</c:v>
                </c:pt>
                <c:pt idx="1859">
                  <c:v>93000</c:v>
                </c:pt>
                <c:pt idx="1860">
                  <c:v>93050</c:v>
                </c:pt>
                <c:pt idx="1861">
                  <c:v>93100</c:v>
                </c:pt>
                <c:pt idx="1862">
                  <c:v>93150</c:v>
                </c:pt>
                <c:pt idx="1863">
                  <c:v>93200</c:v>
                </c:pt>
                <c:pt idx="1864">
                  <c:v>93250</c:v>
                </c:pt>
                <c:pt idx="1865">
                  <c:v>93300</c:v>
                </c:pt>
                <c:pt idx="1866">
                  <c:v>93350</c:v>
                </c:pt>
                <c:pt idx="1867">
                  <c:v>93400</c:v>
                </c:pt>
                <c:pt idx="1868">
                  <c:v>93450</c:v>
                </c:pt>
                <c:pt idx="1869">
                  <c:v>93500</c:v>
                </c:pt>
                <c:pt idx="1870">
                  <c:v>93550</c:v>
                </c:pt>
                <c:pt idx="1871">
                  <c:v>93600</c:v>
                </c:pt>
                <c:pt idx="1872">
                  <c:v>93650</c:v>
                </c:pt>
                <c:pt idx="1873">
                  <c:v>93700</c:v>
                </c:pt>
                <c:pt idx="1874">
                  <c:v>93750</c:v>
                </c:pt>
                <c:pt idx="1875">
                  <c:v>93800</c:v>
                </c:pt>
                <c:pt idx="1876">
                  <c:v>93850</c:v>
                </c:pt>
                <c:pt idx="1877">
                  <c:v>93900</c:v>
                </c:pt>
                <c:pt idx="1878">
                  <c:v>93950</c:v>
                </c:pt>
                <c:pt idx="1879">
                  <c:v>94000</c:v>
                </c:pt>
                <c:pt idx="1880">
                  <c:v>94050</c:v>
                </c:pt>
                <c:pt idx="1881">
                  <c:v>94100</c:v>
                </c:pt>
                <c:pt idx="1882">
                  <c:v>94150</c:v>
                </c:pt>
                <c:pt idx="1883">
                  <c:v>94200</c:v>
                </c:pt>
                <c:pt idx="1884">
                  <c:v>94250</c:v>
                </c:pt>
                <c:pt idx="1885">
                  <c:v>94300</c:v>
                </c:pt>
                <c:pt idx="1886">
                  <c:v>94350</c:v>
                </c:pt>
                <c:pt idx="1887">
                  <c:v>94400</c:v>
                </c:pt>
                <c:pt idx="1888">
                  <c:v>94450</c:v>
                </c:pt>
                <c:pt idx="1889">
                  <c:v>94500</c:v>
                </c:pt>
                <c:pt idx="1890">
                  <c:v>94550</c:v>
                </c:pt>
                <c:pt idx="1891">
                  <c:v>94600</c:v>
                </c:pt>
                <c:pt idx="1892">
                  <c:v>94650</c:v>
                </c:pt>
                <c:pt idx="1893">
                  <c:v>94700</c:v>
                </c:pt>
                <c:pt idx="1894">
                  <c:v>94750</c:v>
                </c:pt>
                <c:pt idx="1895">
                  <c:v>94800</c:v>
                </c:pt>
                <c:pt idx="1896">
                  <c:v>94850</c:v>
                </c:pt>
                <c:pt idx="1897">
                  <c:v>94900</c:v>
                </c:pt>
                <c:pt idx="1898">
                  <c:v>94950</c:v>
                </c:pt>
                <c:pt idx="1899">
                  <c:v>95000</c:v>
                </c:pt>
                <c:pt idx="1900">
                  <c:v>95050</c:v>
                </c:pt>
                <c:pt idx="1901">
                  <c:v>95100</c:v>
                </c:pt>
                <c:pt idx="1902">
                  <c:v>95150</c:v>
                </c:pt>
                <c:pt idx="1903">
                  <c:v>95200</c:v>
                </c:pt>
                <c:pt idx="1904">
                  <c:v>95250</c:v>
                </c:pt>
                <c:pt idx="1905">
                  <c:v>95300</c:v>
                </c:pt>
                <c:pt idx="1906">
                  <c:v>95350</c:v>
                </c:pt>
                <c:pt idx="1907">
                  <c:v>95400</c:v>
                </c:pt>
                <c:pt idx="1908">
                  <c:v>95450</c:v>
                </c:pt>
                <c:pt idx="1909">
                  <c:v>95500</c:v>
                </c:pt>
                <c:pt idx="1910">
                  <c:v>95550</c:v>
                </c:pt>
                <c:pt idx="1911">
                  <c:v>95600</c:v>
                </c:pt>
                <c:pt idx="1912">
                  <c:v>95650</c:v>
                </c:pt>
                <c:pt idx="1913">
                  <c:v>95700</c:v>
                </c:pt>
                <c:pt idx="1914">
                  <c:v>95750</c:v>
                </c:pt>
                <c:pt idx="1915">
                  <c:v>95800</c:v>
                </c:pt>
                <c:pt idx="1916">
                  <c:v>95850</c:v>
                </c:pt>
                <c:pt idx="1917">
                  <c:v>95900</c:v>
                </c:pt>
                <c:pt idx="1918">
                  <c:v>95950</c:v>
                </c:pt>
                <c:pt idx="1919">
                  <c:v>96000</c:v>
                </c:pt>
                <c:pt idx="1920">
                  <c:v>96050</c:v>
                </c:pt>
                <c:pt idx="1921">
                  <c:v>96100</c:v>
                </c:pt>
                <c:pt idx="1922">
                  <c:v>96150</c:v>
                </c:pt>
                <c:pt idx="1923">
                  <c:v>96200</c:v>
                </c:pt>
                <c:pt idx="1924">
                  <c:v>96250</c:v>
                </c:pt>
                <c:pt idx="1925">
                  <c:v>96300</c:v>
                </c:pt>
                <c:pt idx="1926">
                  <c:v>96350</c:v>
                </c:pt>
                <c:pt idx="1927">
                  <c:v>96400</c:v>
                </c:pt>
                <c:pt idx="1928">
                  <c:v>96450</c:v>
                </c:pt>
                <c:pt idx="1929">
                  <c:v>96500</c:v>
                </c:pt>
                <c:pt idx="1930">
                  <c:v>96550</c:v>
                </c:pt>
                <c:pt idx="1931">
                  <c:v>96600</c:v>
                </c:pt>
                <c:pt idx="1932">
                  <c:v>96650</c:v>
                </c:pt>
                <c:pt idx="1933">
                  <c:v>96700</c:v>
                </c:pt>
                <c:pt idx="1934">
                  <c:v>96750</c:v>
                </c:pt>
                <c:pt idx="1935">
                  <c:v>96800</c:v>
                </c:pt>
                <c:pt idx="1936">
                  <c:v>96850</c:v>
                </c:pt>
                <c:pt idx="1937">
                  <c:v>96900</c:v>
                </c:pt>
                <c:pt idx="1938">
                  <c:v>96950</c:v>
                </c:pt>
                <c:pt idx="1939">
                  <c:v>97000</c:v>
                </c:pt>
                <c:pt idx="1940">
                  <c:v>97050</c:v>
                </c:pt>
                <c:pt idx="1941">
                  <c:v>97100</c:v>
                </c:pt>
                <c:pt idx="1942">
                  <c:v>97150</c:v>
                </c:pt>
                <c:pt idx="1943">
                  <c:v>97200</c:v>
                </c:pt>
                <c:pt idx="1944">
                  <c:v>97250</c:v>
                </c:pt>
                <c:pt idx="1945">
                  <c:v>97300</c:v>
                </c:pt>
                <c:pt idx="1946">
                  <c:v>97350</c:v>
                </c:pt>
                <c:pt idx="1947">
                  <c:v>97400</c:v>
                </c:pt>
                <c:pt idx="1948">
                  <c:v>97450</c:v>
                </c:pt>
                <c:pt idx="1949">
                  <c:v>97500</c:v>
                </c:pt>
                <c:pt idx="1950">
                  <c:v>97550</c:v>
                </c:pt>
                <c:pt idx="1951">
                  <c:v>97600</c:v>
                </c:pt>
                <c:pt idx="1952">
                  <c:v>97650</c:v>
                </c:pt>
                <c:pt idx="1953">
                  <c:v>97700</c:v>
                </c:pt>
                <c:pt idx="1954">
                  <c:v>97750</c:v>
                </c:pt>
                <c:pt idx="1955">
                  <c:v>97800</c:v>
                </c:pt>
                <c:pt idx="1956">
                  <c:v>97850</c:v>
                </c:pt>
                <c:pt idx="1957">
                  <c:v>97900</c:v>
                </c:pt>
                <c:pt idx="1958">
                  <c:v>97950</c:v>
                </c:pt>
                <c:pt idx="1959">
                  <c:v>98000</c:v>
                </c:pt>
                <c:pt idx="1960">
                  <c:v>98050</c:v>
                </c:pt>
                <c:pt idx="1961">
                  <c:v>98100</c:v>
                </c:pt>
                <c:pt idx="1962">
                  <c:v>98150</c:v>
                </c:pt>
                <c:pt idx="1963">
                  <c:v>98200</c:v>
                </c:pt>
                <c:pt idx="1964">
                  <c:v>98250</c:v>
                </c:pt>
                <c:pt idx="1965">
                  <c:v>98300</c:v>
                </c:pt>
                <c:pt idx="1966">
                  <c:v>98350</c:v>
                </c:pt>
                <c:pt idx="1967">
                  <c:v>98400</c:v>
                </c:pt>
                <c:pt idx="1968">
                  <c:v>98450</c:v>
                </c:pt>
                <c:pt idx="1969">
                  <c:v>98500</c:v>
                </c:pt>
                <c:pt idx="1970">
                  <c:v>98550</c:v>
                </c:pt>
                <c:pt idx="1971">
                  <c:v>98600</c:v>
                </c:pt>
                <c:pt idx="1972">
                  <c:v>98650</c:v>
                </c:pt>
                <c:pt idx="1973">
                  <c:v>98700</c:v>
                </c:pt>
                <c:pt idx="1974">
                  <c:v>98750</c:v>
                </c:pt>
                <c:pt idx="1975">
                  <c:v>98800</c:v>
                </c:pt>
                <c:pt idx="1976">
                  <c:v>98850</c:v>
                </c:pt>
                <c:pt idx="1977">
                  <c:v>98900</c:v>
                </c:pt>
                <c:pt idx="1978">
                  <c:v>98950</c:v>
                </c:pt>
                <c:pt idx="1979">
                  <c:v>99000</c:v>
                </c:pt>
                <c:pt idx="1980">
                  <c:v>99050</c:v>
                </c:pt>
                <c:pt idx="1981">
                  <c:v>99100</c:v>
                </c:pt>
                <c:pt idx="1982">
                  <c:v>99150</c:v>
                </c:pt>
                <c:pt idx="1983">
                  <c:v>99200</c:v>
                </c:pt>
                <c:pt idx="1984">
                  <c:v>99250</c:v>
                </c:pt>
                <c:pt idx="1985">
                  <c:v>99300</c:v>
                </c:pt>
                <c:pt idx="1986">
                  <c:v>99350</c:v>
                </c:pt>
                <c:pt idx="1987">
                  <c:v>99400</c:v>
                </c:pt>
                <c:pt idx="1988">
                  <c:v>99450</c:v>
                </c:pt>
                <c:pt idx="1989">
                  <c:v>99500</c:v>
                </c:pt>
                <c:pt idx="1990">
                  <c:v>99550</c:v>
                </c:pt>
                <c:pt idx="1991">
                  <c:v>99600</c:v>
                </c:pt>
                <c:pt idx="1992">
                  <c:v>99650</c:v>
                </c:pt>
                <c:pt idx="1993">
                  <c:v>99700</c:v>
                </c:pt>
                <c:pt idx="1994">
                  <c:v>99750</c:v>
                </c:pt>
                <c:pt idx="1995">
                  <c:v>99800</c:v>
                </c:pt>
                <c:pt idx="1996">
                  <c:v>99850</c:v>
                </c:pt>
                <c:pt idx="1997">
                  <c:v>99900</c:v>
                </c:pt>
                <c:pt idx="1998">
                  <c:v>99950</c:v>
                </c:pt>
                <c:pt idx="1999">
                  <c:v>100000</c:v>
                </c:pt>
                <c:pt idx="2000">
                  <c:v>100050</c:v>
                </c:pt>
                <c:pt idx="2001">
                  <c:v>100100</c:v>
                </c:pt>
                <c:pt idx="2002">
                  <c:v>100150</c:v>
                </c:pt>
                <c:pt idx="2003">
                  <c:v>100200</c:v>
                </c:pt>
                <c:pt idx="2004">
                  <c:v>100250</c:v>
                </c:pt>
                <c:pt idx="2005">
                  <c:v>100300</c:v>
                </c:pt>
                <c:pt idx="2006">
                  <c:v>100350</c:v>
                </c:pt>
                <c:pt idx="2007">
                  <c:v>100400</c:v>
                </c:pt>
                <c:pt idx="2008">
                  <c:v>100450</c:v>
                </c:pt>
                <c:pt idx="2009">
                  <c:v>100500</c:v>
                </c:pt>
                <c:pt idx="2010">
                  <c:v>100550</c:v>
                </c:pt>
                <c:pt idx="2011">
                  <c:v>100600</c:v>
                </c:pt>
                <c:pt idx="2012">
                  <c:v>100650</c:v>
                </c:pt>
                <c:pt idx="2013">
                  <c:v>100700</c:v>
                </c:pt>
                <c:pt idx="2014">
                  <c:v>100750</c:v>
                </c:pt>
                <c:pt idx="2015">
                  <c:v>100800</c:v>
                </c:pt>
                <c:pt idx="2016">
                  <c:v>100850</c:v>
                </c:pt>
                <c:pt idx="2017">
                  <c:v>100900</c:v>
                </c:pt>
                <c:pt idx="2018">
                  <c:v>100950</c:v>
                </c:pt>
                <c:pt idx="2019">
                  <c:v>101000</c:v>
                </c:pt>
                <c:pt idx="2020">
                  <c:v>101050</c:v>
                </c:pt>
                <c:pt idx="2021">
                  <c:v>101100</c:v>
                </c:pt>
                <c:pt idx="2022">
                  <c:v>101150</c:v>
                </c:pt>
                <c:pt idx="2023">
                  <c:v>101200</c:v>
                </c:pt>
                <c:pt idx="2024">
                  <c:v>101250</c:v>
                </c:pt>
                <c:pt idx="2025">
                  <c:v>101300</c:v>
                </c:pt>
                <c:pt idx="2026">
                  <c:v>101350</c:v>
                </c:pt>
                <c:pt idx="2027">
                  <c:v>101400</c:v>
                </c:pt>
                <c:pt idx="2028">
                  <c:v>101450</c:v>
                </c:pt>
                <c:pt idx="2029">
                  <c:v>101500</c:v>
                </c:pt>
                <c:pt idx="2030">
                  <c:v>101550</c:v>
                </c:pt>
                <c:pt idx="2031">
                  <c:v>101600</c:v>
                </c:pt>
                <c:pt idx="2032">
                  <c:v>101650</c:v>
                </c:pt>
                <c:pt idx="2033">
                  <c:v>101700</c:v>
                </c:pt>
                <c:pt idx="2034">
                  <c:v>101750</c:v>
                </c:pt>
                <c:pt idx="2035">
                  <c:v>101800</c:v>
                </c:pt>
                <c:pt idx="2036">
                  <c:v>101850</c:v>
                </c:pt>
                <c:pt idx="2037">
                  <c:v>101900</c:v>
                </c:pt>
                <c:pt idx="2038">
                  <c:v>101950</c:v>
                </c:pt>
                <c:pt idx="2039">
                  <c:v>102000</c:v>
                </c:pt>
                <c:pt idx="2040">
                  <c:v>102050</c:v>
                </c:pt>
                <c:pt idx="2041">
                  <c:v>102100</c:v>
                </c:pt>
                <c:pt idx="2042">
                  <c:v>102150</c:v>
                </c:pt>
                <c:pt idx="2043">
                  <c:v>102200</c:v>
                </c:pt>
                <c:pt idx="2044">
                  <c:v>102250</c:v>
                </c:pt>
                <c:pt idx="2045">
                  <c:v>102300</c:v>
                </c:pt>
                <c:pt idx="2046">
                  <c:v>102350</c:v>
                </c:pt>
                <c:pt idx="2047">
                  <c:v>102400</c:v>
                </c:pt>
                <c:pt idx="2048">
                  <c:v>102450</c:v>
                </c:pt>
                <c:pt idx="2049">
                  <c:v>102500</c:v>
                </c:pt>
                <c:pt idx="2050">
                  <c:v>102550</c:v>
                </c:pt>
                <c:pt idx="2051">
                  <c:v>102600</c:v>
                </c:pt>
                <c:pt idx="2052">
                  <c:v>102650</c:v>
                </c:pt>
                <c:pt idx="2053">
                  <c:v>102700</c:v>
                </c:pt>
                <c:pt idx="2054">
                  <c:v>102750</c:v>
                </c:pt>
                <c:pt idx="2055">
                  <c:v>102800</c:v>
                </c:pt>
                <c:pt idx="2056">
                  <c:v>102850</c:v>
                </c:pt>
                <c:pt idx="2057">
                  <c:v>102900</c:v>
                </c:pt>
                <c:pt idx="2058">
                  <c:v>102950</c:v>
                </c:pt>
                <c:pt idx="2059">
                  <c:v>103000</c:v>
                </c:pt>
                <c:pt idx="2060">
                  <c:v>103050</c:v>
                </c:pt>
                <c:pt idx="2061">
                  <c:v>103100</c:v>
                </c:pt>
                <c:pt idx="2062">
                  <c:v>103150</c:v>
                </c:pt>
                <c:pt idx="2063">
                  <c:v>103200</c:v>
                </c:pt>
                <c:pt idx="2064">
                  <c:v>103250</c:v>
                </c:pt>
                <c:pt idx="2065">
                  <c:v>103300</c:v>
                </c:pt>
                <c:pt idx="2066">
                  <c:v>103350</c:v>
                </c:pt>
                <c:pt idx="2067">
                  <c:v>103400</c:v>
                </c:pt>
                <c:pt idx="2068">
                  <c:v>103450</c:v>
                </c:pt>
                <c:pt idx="2069">
                  <c:v>103500</c:v>
                </c:pt>
                <c:pt idx="2070">
                  <c:v>103550</c:v>
                </c:pt>
                <c:pt idx="2071">
                  <c:v>103600</c:v>
                </c:pt>
                <c:pt idx="2072">
                  <c:v>103650</c:v>
                </c:pt>
                <c:pt idx="2073">
                  <c:v>103700</c:v>
                </c:pt>
                <c:pt idx="2074">
                  <c:v>103750</c:v>
                </c:pt>
                <c:pt idx="2075">
                  <c:v>103800</c:v>
                </c:pt>
                <c:pt idx="2076">
                  <c:v>103850</c:v>
                </c:pt>
                <c:pt idx="2077">
                  <c:v>103900</c:v>
                </c:pt>
                <c:pt idx="2078">
                  <c:v>103950</c:v>
                </c:pt>
                <c:pt idx="2079">
                  <c:v>104000</c:v>
                </c:pt>
                <c:pt idx="2080">
                  <c:v>104050</c:v>
                </c:pt>
                <c:pt idx="2081">
                  <c:v>104100</c:v>
                </c:pt>
                <c:pt idx="2082">
                  <c:v>104150</c:v>
                </c:pt>
                <c:pt idx="2083">
                  <c:v>104200</c:v>
                </c:pt>
                <c:pt idx="2084">
                  <c:v>104250</c:v>
                </c:pt>
                <c:pt idx="2085">
                  <c:v>104300</c:v>
                </c:pt>
                <c:pt idx="2086">
                  <c:v>104350</c:v>
                </c:pt>
                <c:pt idx="2087">
                  <c:v>104400</c:v>
                </c:pt>
                <c:pt idx="2088">
                  <c:v>104450</c:v>
                </c:pt>
                <c:pt idx="2089">
                  <c:v>104500</c:v>
                </c:pt>
                <c:pt idx="2090">
                  <c:v>104550</c:v>
                </c:pt>
                <c:pt idx="2091">
                  <c:v>104600</c:v>
                </c:pt>
                <c:pt idx="2092">
                  <c:v>104650</c:v>
                </c:pt>
                <c:pt idx="2093">
                  <c:v>104700</c:v>
                </c:pt>
                <c:pt idx="2094">
                  <c:v>104750</c:v>
                </c:pt>
                <c:pt idx="2095">
                  <c:v>104800</c:v>
                </c:pt>
                <c:pt idx="2096">
                  <c:v>104850</c:v>
                </c:pt>
                <c:pt idx="2097">
                  <c:v>104900</c:v>
                </c:pt>
                <c:pt idx="2098">
                  <c:v>104950</c:v>
                </c:pt>
                <c:pt idx="2099">
                  <c:v>105000</c:v>
                </c:pt>
                <c:pt idx="2100">
                  <c:v>105050</c:v>
                </c:pt>
                <c:pt idx="2101">
                  <c:v>105100</c:v>
                </c:pt>
                <c:pt idx="2102">
                  <c:v>105150</c:v>
                </c:pt>
                <c:pt idx="2103">
                  <c:v>105200</c:v>
                </c:pt>
                <c:pt idx="2104">
                  <c:v>105250</c:v>
                </c:pt>
                <c:pt idx="2105">
                  <c:v>105300</c:v>
                </c:pt>
                <c:pt idx="2106">
                  <c:v>105350</c:v>
                </c:pt>
                <c:pt idx="2107">
                  <c:v>105400</c:v>
                </c:pt>
                <c:pt idx="2108">
                  <c:v>105450</c:v>
                </c:pt>
                <c:pt idx="2109">
                  <c:v>105500</c:v>
                </c:pt>
                <c:pt idx="2110">
                  <c:v>105550</c:v>
                </c:pt>
                <c:pt idx="2111">
                  <c:v>105600</c:v>
                </c:pt>
                <c:pt idx="2112">
                  <c:v>105650</c:v>
                </c:pt>
                <c:pt idx="2113">
                  <c:v>105700</c:v>
                </c:pt>
                <c:pt idx="2114">
                  <c:v>105750</c:v>
                </c:pt>
                <c:pt idx="2115">
                  <c:v>105800</c:v>
                </c:pt>
                <c:pt idx="2116">
                  <c:v>105850</c:v>
                </c:pt>
                <c:pt idx="2117">
                  <c:v>105900</c:v>
                </c:pt>
                <c:pt idx="2118">
                  <c:v>105950</c:v>
                </c:pt>
                <c:pt idx="2119">
                  <c:v>106000</c:v>
                </c:pt>
                <c:pt idx="2120">
                  <c:v>106050</c:v>
                </c:pt>
                <c:pt idx="2121">
                  <c:v>106100</c:v>
                </c:pt>
                <c:pt idx="2122">
                  <c:v>106150</c:v>
                </c:pt>
                <c:pt idx="2123">
                  <c:v>106200</c:v>
                </c:pt>
                <c:pt idx="2124">
                  <c:v>106250</c:v>
                </c:pt>
                <c:pt idx="2125">
                  <c:v>106300</c:v>
                </c:pt>
                <c:pt idx="2126">
                  <c:v>106350</c:v>
                </c:pt>
                <c:pt idx="2127">
                  <c:v>106400</c:v>
                </c:pt>
                <c:pt idx="2128">
                  <c:v>106450</c:v>
                </c:pt>
                <c:pt idx="2129">
                  <c:v>106500</c:v>
                </c:pt>
                <c:pt idx="2130">
                  <c:v>106550</c:v>
                </c:pt>
                <c:pt idx="2131">
                  <c:v>106600</c:v>
                </c:pt>
                <c:pt idx="2132">
                  <c:v>106650</c:v>
                </c:pt>
                <c:pt idx="2133">
                  <c:v>106700</c:v>
                </c:pt>
                <c:pt idx="2134">
                  <c:v>106750</c:v>
                </c:pt>
                <c:pt idx="2135">
                  <c:v>106800</c:v>
                </c:pt>
                <c:pt idx="2136">
                  <c:v>106850</c:v>
                </c:pt>
                <c:pt idx="2137">
                  <c:v>106900</c:v>
                </c:pt>
                <c:pt idx="2138">
                  <c:v>106950</c:v>
                </c:pt>
                <c:pt idx="2139">
                  <c:v>107000</c:v>
                </c:pt>
                <c:pt idx="2140">
                  <c:v>107050</c:v>
                </c:pt>
                <c:pt idx="2141">
                  <c:v>107100</c:v>
                </c:pt>
                <c:pt idx="2142">
                  <c:v>107150</c:v>
                </c:pt>
                <c:pt idx="2143">
                  <c:v>107200</c:v>
                </c:pt>
                <c:pt idx="2144">
                  <c:v>107250</c:v>
                </c:pt>
                <c:pt idx="2145">
                  <c:v>107300</c:v>
                </c:pt>
                <c:pt idx="2146">
                  <c:v>107350</c:v>
                </c:pt>
                <c:pt idx="2147">
                  <c:v>107400</c:v>
                </c:pt>
                <c:pt idx="2148">
                  <c:v>107450</c:v>
                </c:pt>
                <c:pt idx="2149">
                  <c:v>107500</c:v>
                </c:pt>
                <c:pt idx="2150">
                  <c:v>107550</c:v>
                </c:pt>
                <c:pt idx="2151">
                  <c:v>107600</c:v>
                </c:pt>
                <c:pt idx="2152">
                  <c:v>107650</c:v>
                </c:pt>
                <c:pt idx="2153">
                  <c:v>107700</c:v>
                </c:pt>
                <c:pt idx="2154">
                  <c:v>107750</c:v>
                </c:pt>
                <c:pt idx="2155">
                  <c:v>107800</c:v>
                </c:pt>
                <c:pt idx="2156">
                  <c:v>107850</c:v>
                </c:pt>
                <c:pt idx="2157">
                  <c:v>107900</c:v>
                </c:pt>
                <c:pt idx="2158">
                  <c:v>107950</c:v>
                </c:pt>
                <c:pt idx="2159">
                  <c:v>108000</c:v>
                </c:pt>
                <c:pt idx="2160">
                  <c:v>108050</c:v>
                </c:pt>
                <c:pt idx="2161">
                  <c:v>108100</c:v>
                </c:pt>
                <c:pt idx="2162">
                  <c:v>108150</c:v>
                </c:pt>
                <c:pt idx="2163">
                  <c:v>108200</c:v>
                </c:pt>
                <c:pt idx="2164">
                  <c:v>108250</c:v>
                </c:pt>
                <c:pt idx="2165">
                  <c:v>108300</c:v>
                </c:pt>
                <c:pt idx="2166">
                  <c:v>108350</c:v>
                </c:pt>
                <c:pt idx="2167">
                  <c:v>108400</c:v>
                </c:pt>
                <c:pt idx="2168">
                  <c:v>108450</c:v>
                </c:pt>
                <c:pt idx="2169">
                  <c:v>108500</c:v>
                </c:pt>
                <c:pt idx="2170">
                  <c:v>108550</c:v>
                </c:pt>
                <c:pt idx="2171">
                  <c:v>108600</c:v>
                </c:pt>
                <c:pt idx="2172">
                  <c:v>108650</c:v>
                </c:pt>
                <c:pt idx="2173">
                  <c:v>108700</c:v>
                </c:pt>
                <c:pt idx="2174">
                  <c:v>108750</c:v>
                </c:pt>
                <c:pt idx="2175">
                  <c:v>108800</c:v>
                </c:pt>
                <c:pt idx="2176">
                  <c:v>108850</c:v>
                </c:pt>
                <c:pt idx="2177">
                  <c:v>108900</c:v>
                </c:pt>
                <c:pt idx="2178">
                  <c:v>108950</c:v>
                </c:pt>
                <c:pt idx="2179">
                  <c:v>109000</c:v>
                </c:pt>
                <c:pt idx="2180">
                  <c:v>109050</c:v>
                </c:pt>
                <c:pt idx="2181">
                  <c:v>109100</c:v>
                </c:pt>
                <c:pt idx="2182">
                  <c:v>109150</c:v>
                </c:pt>
                <c:pt idx="2183">
                  <c:v>109200</c:v>
                </c:pt>
                <c:pt idx="2184">
                  <c:v>109250</c:v>
                </c:pt>
                <c:pt idx="2185">
                  <c:v>109300</c:v>
                </c:pt>
                <c:pt idx="2186">
                  <c:v>109350</c:v>
                </c:pt>
                <c:pt idx="2187">
                  <c:v>109400</c:v>
                </c:pt>
                <c:pt idx="2188">
                  <c:v>109450</c:v>
                </c:pt>
                <c:pt idx="2189">
                  <c:v>109500</c:v>
                </c:pt>
                <c:pt idx="2190">
                  <c:v>109550</c:v>
                </c:pt>
                <c:pt idx="2191">
                  <c:v>109600</c:v>
                </c:pt>
                <c:pt idx="2192">
                  <c:v>109650</c:v>
                </c:pt>
                <c:pt idx="2193">
                  <c:v>109700</c:v>
                </c:pt>
                <c:pt idx="2194">
                  <c:v>109750</c:v>
                </c:pt>
                <c:pt idx="2195">
                  <c:v>109800</c:v>
                </c:pt>
                <c:pt idx="2196">
                  <c:v>109850</c:v>
                </c:pt>
                <c:pt idx="2197">
                  <c:v>109900</c:v>
                </c:pt>
                <c:pt idx="2198">
                  <c:v>109950</c:v>
                </c:pt>
                <c:pt idx="2199">
                  <c:v>110000</c:v>
                </c:pt>
                <c:pt idx="2200">
                  <c:v>110050</c:v>
                </c:pt>
                <c:pt idx="2201">
                  <c:v>110100</c:v>
                </c:pt>
                <c:pt idx="2202">
                  <c:v>110150</c:v>
                </c:pt>
                <c:pt idx="2203">
                  <c:v>110200</c:v>
                </c:pt>
                <c:pt idx="2204">
                  <c:v>110250</c:v>
                </c:pt>
                <c:pt idx="2205">
                  <c:v>110300</c:v>
                </c:pt>
                <c:pt idx="2206">
                  <c:v>110350</c:v>
                </c:pt>
                <c:pt idx="2207">
                  <c:v>110400</c:v>
                </c:pt>
                <c:pt idx="2208">
                  <c:v>110450</c:v>
                </c:pt>
                <c:pt idx="2209">
                  <c:v>110500</c:v>
                </c:pt>
                <c:pt idx="2210">
                  <c:v>110550</c:v>
                </c:pt>
                <c:pt idx="2211">
                  <c:v>110600</c:v>
                </c:pt>
                <c:pt idx="2212">
                  <c:v>110650</c:v>
                </c:pt>
                <c:pt idx="2213">
                  <c:v>110700</c:v>
                </c:pt>
                <c:pt idx="2214">
                  <c:v>110750</c:v>
                </c:pt>
                <c:pt idx="2215">
                  <c:v>110800</c:v>
                </c:pt>
                <c:pt idx="2216">
                  <c:v>110850</c:v>
                </c:pt>
                <c:pt idx="2217">
                  <c:v>110900</c:v>
                </c:pt>
                <c:pt idx="2218">
                  <c:v>110950</c:v>
                </c:pt>
                <c:pt idx="2219">
                  <c:v>111000</c:v>
                </c:pt>
                <c:pt idx="2220">
                  <c:v>111050</c:v>
                </c:pt>
                <c:pt idx="2221">
                  <c:v>111100</c:v>
                </c:pt>
                <c:pt idx="2222">
                  <c:v>111150</c:v>
                </c:pt>
                <c:pt idx="2223">
                  <c:v>111200</c:v>
                </c:pt>
                <c:pt idx="2224">
                  <c:v>111250</c:v>
                </c:pt>
                <c:pt idx="2225">
                  <c:v>111300</c:v>
                </c:pt>
                <c:pt idx="2226">
                  <c:v>111350</c:v>
                </c:pt>
                <c:pt idx="2227">
                  <c:v>111400</c:v>
                </c:pt>
                <c:pt idx="2228">
                  <c:v>111450</c:v>
                </c:pt>
                <c:pt idx="2229">
                  <c:v>111500</c:v>
                </c:pt>
                <c:pt idx="2230">
                  <c:v>111550</c:v>
                </c:pt>
                <c:pt idx="2231">
                  <c:v>111600</c:v>
                </c:pt>
                <c:pt idx="2232">
                  <c:v>111650</c:v>
                </c:pt>
                <c:pt idx="2233">
                  <c:v>111700</c:v>
                </c:pt>
                <c:pt idx="2234">
                  <c:v>111750</c:v>
                </c:pt>
                <c:pt idx="2235">
                  <c:v>111800</c:v>
                </c:pt>
                <c:pt idx="2236">
                  <c:v>111850</c:v>
                </c:pt>
                <c:pt idx="2237">
                  <c:v>111900</c:v>
                </c:pt>
                <c:pt idx="2238">
                  <c:v>111950</c:v>
                </c:pt>
                <c:pt idx="2239">
                  <c:v>112000</c:v>
                </c:pt>
                <c:pt idx="2240">
                  <c:v>112050</c:v>
                </c:pt>
                <c:pt idx="2241">
                  <c:v>112100</c:v>
                </c:pt>
                <c:pt idx="2242">
                  <c:v>112150</c:v>
                </c:pt>
                <c:pt idx="2243">
                  <c:v>112200</c:v>
                </c:pt>
                <c:pt idx="2244">
                  <c:v>112250</c:v>
                </c:pt>
                <c:pt idx="2245">
                  <c:v>112300</c:v>
                </c:pt>
                <c:pt idx="2246">
                  <c:v>112350</c:v>
                </c:pt>
                <c:pt idx="2247">
                  <c:v>112400</c:v>
                </c:pt>
                <c:pt idx="2248">
                  <c:v>112450</c:v>
                </c:pt>
                <c:pt idx="2249">
                  <c:v>112500</c:v>
                </c:pt>
                <c:pt idx="2250">
                  <c:v>112550</c:v>
                </c:pt>
                <c:pt idx="2251">
                  <c:v>112600</c:v>
                </c:pt>
                <c:pt idx="2252">
                  <c:v>112650</c:v>
                </c:pt>
                <c:pt idx="2253">
                  <c:v>112700</c:v>
                </c:pt>
                <c:pt idx="2254">
                  <c:v>112750</c:v>
                </c:pt>
                <c:pt idx="2255">
                  <c:v>112800</c:v>
                </c:pt>
                <c:pt idx="2256">
                  <c:v>112850</c:v>
                </c:pt>
                <c:pt idx="2257">
                  <c:v>112900</c:v>
                </c:pt>
                <c:pt idx="2258">
                  <c:v>112950</c:v>
                </c:pt>
                <c:pt idx="2259">
                  <c:v>113000</c:v>
                </c:pt>
                <c:pt idx="2260">
                  <c:v>113050</c:v>
                </c:pt>
                <c:pt idx="2261">
                  <c:v>113100</c:v>
                </c:pt>
                <c:pt idx="2262">
                  <c:v>113150</c:v>
                </c:pt>
                <c:pt idx="2263">
                  <c:v>113200</c:v>
                </c:pt>
                <c:pt idx="2264">
                  <c:v>113250</c:v>
                </c:pt>
                <c:pt idx="2265">
                  <c:v>113300</c:v>
                </c:pt>
                <c:pt idx="2266">
                  <c:v>113350</c:v>
                </c:pt>
                <c:pt idx="2267">
                  <c:v>113400</c:v>
                </c:pt>
                <c:pt idx="2268">
                  <c:v>113450</c:v>
                </c:pt>
                <c:pt idx="2269">
                  <c:v>113500</c:v>
                </c:pt>
                <c:pt idx="2270">
                  <c:v>113550</c:v>
                </c:pt>
                <c:pt idx="2271">
                  <c:v>113600</c:v>
                </c:pt>
                <c:pt idx="2272">
                  <c:v>113650</c:v>
                </c:pt>
                <c:pt idx="2273">
                  <c:v>113700</c:v>
                </c:pt>
                <c:pt idx="2274">
                  <c:v>113750</c:v>
                </c:pt>
                <c:pt idx="2275">
                  <c:v>113800</c:v>
                </c:pt>
                <c:pt idx="2276">
                  <c:v>113850</c:v>
                </c:pt>
                <c:pt idx="2277">
                  <c:v>113900</c:v>
                </c:pt>
                <c:pt idx="2278">
                  <c:v>113950</c:v>
                </c:pt>
                <c:pt idx="2279">
                  <c:v>114000</c:v>
                </c:pt>
                <c:pt idx="2280">
                  <c:v>114050</c:v>
                </c:pt>
                <c:pt idx="2281">
                  <c:v>114100</c:v>
                </c:pt>
                <c:pt idx="2282">
                  <c:v>114150</c:v>
                </c:pt>
                <c:pt idx="2283">
                  <c:v>114200</c:v>
                </c:pt>
                <c:pt idx="2284">
                  <c:v>114250</c:v>
                </c:pt>
                <c:pt idx="2285">
                  <c:v>114300</c:v>
                </c:pt>
                <c:pt idx="2286">
                  <c:v>114350</c:v>
                </c:pt>
                <c:pt idx="2287">
                  <c:v>114400</c:v>
                </c:pt>
                <c:pt idx="2288">
                  <c:v>114450</c:v>
                </c:pt>
                <c:pt idx="2289">
                  <c:v>114500</c:v>
                </c:pt>
                <c:pt idx="2290">
                  <c:v>114550</c:v>
                </c:pt>
                <c:pt idx="2291">
                  <c:v>114600</c:v>
                </c:pt>
                <c:pt idx="2292">
                  <c:v>114650</c:v>
                </c:pt>
                <c:pt idx="2293">
                  <c:v>114700</c:v>
                </c:pt>
                <c:pt idx="2294">
                  <c:v>114750</c:v>
                </c:pt>
                <c:pt idx="2295">
                  <c:v>114800</c:v>
                </c:pt>
                <c:pt idx="2296">
                  <c:v>114850</c:v>
                </c:pt>
                <c:pt idx="2297">
                  <c:v>114900</c:v>
                </c:pt>
                <c:pt idx="2298">
                  <c:v>114950</c:v>
                </c:pt>
                <c:pt idx="2299">
                  <c:v>115000</c:v>
                </c:pt>
                <c:pt idx="2300">
                  <c:v>115050</c:v>
                </c:pt>
                <c:pt idx="2301">
                  <c:v>115100</c:v>
                </c:pt>
                <c:pt idx="2302">
                  <c:v>115150</c:v>
                </c:pt>
                <c:pt idx="2303">
                  <c:v>115200</c:v>
                </c:pt>
                <c:pt idx="2304">
                  <c:v>115250</c:v>
                </c:pt>
                <c:pt idx="2305">
                  <c:v>115300</c:v>
                </c:pt>
                <c:pt idx="2306">
                  <c:v>115350</c:v>
                </c:pt>
                <c:pt idx="2307">
                  <c:v>115400</c:v>
                </c:pt>
                <c:pt idx="2308">
                  <c:v>115450</c:v>
                </c:pt>
                <c:pt idx="2309">
                  <c:v>115500</c:v>
                </c:pt>
                <c:pt idx="2310">
                  <c:v>115550</c:v>
                </c:pt>
                <c:pt idx="2311">
                  <c:v>115600</c:v>
                </c:pt>
                <c:pt idx="2312">
                  <c:v>115650</c:v>
                </c:pt>
                <c:pt idx="2313">
                  <c:v>115700</c:v>
                </c:pt>
                <c:pt idx="2314">
                  <c:v>115750</c:v>
                </c:pt>
                <c:pt idx="2315">
                  <c:v>115800</c:v>
                </c:pt>
                <c:pt idx="2316">
                  <c:v>115850</c:v>
                </c:pt>
                <c:pt idx="2317">
                  <c:v>115900</c:v>
                </c:pt>
                <c:pt idx="2318">
                  <c:v>115950</c:v>
                </c:pt>
                <c:pt idx="2319">
                  <c:v>116000</c:v>
                </c:pt>
                <c:pt idx="2320">
                  <c:v>116050</c:v>
                </c:pt>
                <c:pt idx="2321">
                  <c:v>116100</c:v>
                </c:pt>
                <c:pt idx="2322">
                  <c:v>116150</c:v>
                </c:pt>
                <c:pt idx="2323">
                  <c:v>116200</c:v>
                </c:pt>
                <c:pt idx="2324">
                  <c:v>116250</c:v>
                </c:pt>
                <c:pt idx="2325">
                  <c:v>116300</c:v>
                </c:pt>
                <c:pt idx="2326">
                  <c:v>116350</c:v>
                </c:pt>
                <c:pt idx="2327">
                  <c:v>116400</c:v>
                </c:pt>
                <c:pt idx="2328">
                  <c:v>116450</c:v>
                </c:pt>
                <c:pt idx="2329">
                  <c:v>116500</c:v>
                </c:pt>
                <c:pt idx="2330">
                  <c:v>116550</c:v>
                </c:pt>
                <c:pt idx="2331">
                  <c:v>116600</c:v>
                </c:pt>
                <c:pt idx="2332">
                  <c:v>116650</c:v>
                </c:pt>
                <c:pt idx="2333">
                  <c:v>116700</c:v>
                </c:pt>
                <c:pt idx="2334">
                  <c:v>116750</c:v>
                </c:pt>
                <c:pt idx="2335">
                  <c:v>116800</c:v>
                </c:pt>
                <c:pt idx="2336">
                  <c:v>116850</c:v>
                </c:pt>
                <c:pt idx="2337">
                  <c:v>116900</c:v>
                </c:pt>
                <c:pt idx="2338">
                  <c:v>116950</c:v>
                </c:pt>
                <c:pt idx="2339">
                  <c:v>117000</c:v>
                </c:pt>
                <c:pt idx="2340">
                  <c:v>117050</c:v>
                </c:pt>
                <c:pt idx="2341">
                  <c:v>117100</c:v>
                </c:pt>
                <c:pt idx="2342">
                  <c:v>117150</c:v>
                </c:pt>
                <c:pt idx="2343">
                  <c:v>117200</c:v>
                </c:pt>
                <c:pt idx="2344">
                  <c:v>117250</c:v>
                </c:pt>
                <c:pt idx="2345">
                  <c:v>117300</c:v>
                </c:pt>
                <c:pt idx="2346">
                  <c:v>117350</c:v>
                </c:pt>
                <c:pt idx="2347">
                  <c:v>117400</c:v>
                </c:pt>
                <c:pt idx="2348">
                  <c:v>117450</c:v>
                </c:pt>
                <c:pt idx="2349">
                  <c:v>117500</c:v>
                </c:pt>
                <c:pt idx="2350">
                  <c:v>117550</c:v>
                </c:pt>
                <c:pt idx="2351">
                  <c:v>117600</c:v>
                </c:pt>
                <c:pt idx="2352">
                  <c:v>117650</c:v>
                </c:pt>
                <c:pt idx="2353">
                  <c:v>117700</c:v>
                </c:pt>
                <c:pt idx="2354">
                  <c:v>117750</c:v>
                </c:pt>
                <c:pt idx="2355">
                  <c:v>117800</c:v>
                </c:pt>
                <c:pt idx="2356">
                  <c:v>117850</c:v>
                </c:pt>
                <c:pt idx="2357">
                  <c:v>117900</c:v>
                </c:pt>
                <c:pt idx="2358">
                  <c:v>117950</c:v>
                </c:pt>
                <c:pt idx="2359">
                  <c:v>118000</c:v>
                </c:pt>
                <c:pt idx="2360">
                  <c:v>118050</c:v>
                </c:pt>
                <c:pt idx="2361">
                  <c:v>118100</c:v>
                </c:pt>
                <c:pt idx="2362">
                  <c:v>118150</c:v>
                </c:pt>
                <c:pt idx="2363">
                  <c:v>118200</c:v>
                </c:pt>
                <c:pt idx="2364">
                  <c:v>118250</c:v>
                </c:pt>
                <c:pt idx="2365">
                  <c:v>118300</c:v>
                </c:pt>
                <c:pt idx="2366">
                  <c:v>118350</c:v>
                </c:pt>
                <c:pt idx="2367">
                  <c:v>118400</c:v>
                </c:pt>
                <c:pt idx="2368">
                  <c:v>118450</c:v>
                </c:pt>
                <c:pt idx="2369">
                  <c:v>118500</c:v>
                </c:pt>
                <c:pt idx="2370">
                  <c:v>118550</c:v>
                </c:pt>
                <c:pt idx="2371">
                  <c:v>118600</c:v>
                </c:pt>
                <c:pt idx="2372">
                  <c:v>118650</c:v>
                </c:pt>
                <c:pt idx="2373">
                  <c:v>118700</c:v>
                </c:pt>
                <c:pt idx="2374">
                  <c:v>118750</c:v>
                </c:pt>
                <c:pt idx="2375">
                  <c:v>118800</c:v>
                </c:pt>
                <c:pt idx="2376">
                  <c:v>118850</c:v>
                </c:pt>
                <c:pt idx="2377">
                  <c:v>118900</c:v>
                </c:pt>
                <c:pt idx="2378">
                  <c:v>118950</c:v>
                </c:pt>
                <c:pt idx="2379">
                  <c:v>119000</c:v>
                </c:pt>
                <c:pt idx="2380">
                  <c:v>119050</c:v>
                </c:pt>
                <c:pt idx="2381">
                  <c:v>119100</c:v>
                </c:pt>
                <c:pt idx="2382">
                  <c:v>119150</c:v>
                </c:pt>
                <c:pt idx="2383">
                  <c:v>119200</c:v>
                </c:pt>
                <c:pt idx="2384">
                  <c:v>119250</c:v>
                </c:pt>
                <c:pt idx="2385">
                  <c:v>119300</c:v>
                </c:pt>
                <c:pt idx="2386">
                  <c:v>119350</c:v>
                </c:pt>
                <c:pt idx="2387">
                  <c:v>119400</c:v>
                </c:pt>
                <c:pt idx="2388">
                  <c:v>119450</c:v>
                </c:pt>
                <c:pt idx="2389">
                  <c:v>119500</c:v>
                </c:pt>
                <c:pt idx="2390">
                  <c:v>119550</c:v>
                </c:pt>
                <c:pt idx="2391">
                  <c:v>119600</c:v>
                </c:pt>
                <c:pt idx="2392">
                  <c:v>119650</c:v>
                </c:pt>
                <c:pt idx="2393">
                  <c:v>119700</c:v>
                </c:pt>
                <c:pt idx="2394">
                  <c:v>119750</c:v>
                </c:pt>
                <c:pt idx="2395">
                  <c:v>119800</c:v>
                </c:pt>
                <c:pt idx="2396">
                  <c:v>119850</c:v>
                </c:pt>
                <c:pt idx="2397">
                  <c:v>119900</c:v>
                </c:pt>
                <c:pt idx="2398">
                  <c:v>119950</c:v>
                </c:pt>
                <c:pt idx="2399">
                  <c:v>120000</c:v>
                </c:pt>
                <c:pt idx="2400">
                  <c:v>120050</c:v>
                </c:pt>
                <c:pt idx="2401">
                  <c:v>120100</c:v>
                </c:pt>
                <c:pt idx="2402">
                  <c:v>120150</c:v>
                </c:pt>
                <c:pt idx="2403">
                  <c:v>120200</c:v>
                </c:pt>
                <c:pt idx="2404">
                  <c:v>120250</c:v>
                </c:pt>
                <c:pt idx="2405">
                  <c:v>120300</c:v>
                </c:pt>
                <c:pt idx="2406">
                  <c:v>120350</c:v>
                </c:pt>
                <c:pt idx="2407">
                  <c:v>120400</c:v>
                </c:pt>
                <c:pt idx="2408">
                  <c:v>120450</c:v>
                </c:pt>
                <c:pt idx="2409">
                  <c:v>120500</c:v>
                </c:pt>
                <c:pt idx="2410">
                  <c:v>120550</c:v>
                </c:pt>
                <c:pt idx="2411">
                  <c:v>120600</c:v>
                </c:pt>
                <c:pt idx="2412">
                  <c:v>120650</c:v>
                </c:pt>
                <c:pt idx="2413">
                  <c:v>120700</c:v>
                </c:pt>
                <c:pt idx="2414">
                  <c:v>120750</c:v>
                </c:pt>
                <c:pt idx="2415">
                  <c:v>120800</c:v>
                </c:pt>
                <c:pt idx="2416">
                  <c:v>120850</c:v>
                </c:pt>
                <c:pt idx="2417">
                  <c:v>120900</c:v>
                </c:pt>
                <c:pt idx="2418">
                  <c:v>120950</c:v>
                </c:pt>
                <c:pt idx="2419">
                  <c:v>121000</c:v>
                </c:pt>
                <c:pt idx="2420">
                  <c:v>121050</c:v>
                </c:pt>
                <c:pt idx="2421">
                  <c:v>121100</c:v>
                </c:pt>
                <c:pt idx="2422">
                  <c:v>121150</c:v>
                </c:pt>
                <c:pt idx="2423">
                  <c:v>121200</c:v>
                </c:pt>
                <c:pt idx="2424">
                  <c:v>121250</c:v>
                </c:pt>
                <c:pt idx="2425">
                  <c:v>121300</c:v>
                </c:pt>
                <c:pt idx="2426">
                  <c:v>121350</c:v>
                </c:pt>
                <c:pt idx="2427">
                  <c:v>121400</c:v>
                </c:pt>
                <c:pt idx="2428">
                  <c:v>121450</c:v>
                </c:pt>
                <c:pt idx="2429">
                  <c:v>121500</c:v>
                </c:pt>
                <c:pt idx="2430">
                  <c:v>121550</c:v>
                </c:pt>
                <c:pt idx="2431">
                  <c:v>121600</c:v>
                </c:pt>
                <c:pt idx="2432">
                  <c:v>121650</c:v>
                </c:pt>
                <c:pt idx="2433">
                  <c:v>121700</c:v>
                </c:pt>
                <c:pt idx="2434">
                  <c:v>121750</c:v>
                </c:pt>
                <c:pt idx="2435">
                  <c:v>121800</c:v>
                </c:pt>
                <c:pt idx="2436">
                  <c:v>121850</c:v>
                </c:pt>
                <c:pt idx="2437">
                  <c:v>121900</c:v>
                </c:pt>
                <c:pt idx="2438">
                  <c:v>121950</c:v>
                </c:pt>
                <c:pt idx="2439">
                  <c:v>122000</c:v>
                </c:pt>
                <c:pt idx="2440">
                  <c:v>122050</c:v>
                </c:pt>
                <c:pt idx="2441">
                  <c:v>122100</c:v>
                </c:pt>
                <c:pt idx="2442">
                  <c:v>122150</c:v>
                </c:pt>
                <c:pt idx="2443">
                  <c:v>122200</c:v>
                </c:pt>
                <c:pt idx="2444">
                  <c:v>122250</c:v>
                </c:pt>
                <c:pt idx="2445">
                  <c:v>122300</c:v>
                </c:pt>
                <c:pt idx="2446">
                  <c:v>122350</c:v>
                </c:pt>
                <c:pt idx="2447">
                  <c:v>122400</c:v>
                </c:pt>
                <c:pt idx="2448">
                  <c:v>122450</c:v>
                </c:pt>
                <c:pt idx="2449">
                  <c:v>122500</c:v>
                </c:pt>
                <c:pt idx="2450">
                  <c:v>122550</c:v>
                </c:pt>
                <c:pt idx="2451">
                  <c:v>122600</c:v>
                </c:pt>
                <c:pt idx="2452">
                  <c:v>122650</c:v>
                </c:pt>
                <c:pt idx="2453">
                  <c:v>122700</c:v>
                </c:pt>
                <c:pt idx="2454">
                  <c:v>122750</c:v>
                </c:pt>
                <c:pt idx="2455">
                  <c:v>122800</c:v>
                </c:pt>
                <c:pt idx="2456">
                  <c:v>122850</c:v>
                </c:pt>
                <c:pt idx="2457">
                  <c:v>122900</c:v>
                </c:pt>
                <c:pt idx="2458">
                  <c:v>122950</c:v>
                </c:pt>
                <c:pt idx="2459">
                  <c:v>123000</c:v>
                </c:pt>
                <c:pt idx="2460">
                  <c:v>123050</c:v>
                </c:pt>
                <c:pt idx="2461">
                  <c:v>123100</c:v>
                </c:pt>
                <c:pt idx="2462">
                  <c:v>123150</c:v>
                </c:pt>
                <c:pt idx="2463">
                  <c:v>123200</c:v>
                </c:pt>
                <c:pt idx="2464">
                  <c:v>123250</c:v>
                </c:pt>
                <c:pt idx="2465">
                  <c:v>123300</c:v>
                </c:pt>
                <c:pt idx="2466">
                  <c:v>123350</c:v>
                </c:pt>
                <c:pt idx="2467">
                  <c:v>123400</c:v>
                </c:pt>
                <c:pt idx="2468">
                  <c:v>123450</c:v>
                </c:pt>
                <c:pt idx="2469">
                  <c:v>123500</c:v>
                </c:pt>
                <c:pt idx="2470">
                  <c:v>123550</c:v>
                </c:pt>
                <c:pt idx="2471">
                  <c:v>123600</c:v>
                </c:pt>
                <c:pt idx="2472">
                  <c:v>123650</c:v>
                </c:pt>
                <c:pt idx="2473">
                  <c:v>123700</c:v>
                </c:pt>
                <c:pt idx="2474">
                  <c:v>123750</c:v>
                </c:pt>
                <c:pt idx="2475">
                  <c:v>123800</c:v>
                </c:pt>
                <c:pt idx="2476">
                  <c:v>123850</c:v>
                </c:pt>
                <c:pt idx="2477">
                  <c:v>123900</c:v>
                </c:pt>
                <c:pt idx="2478">
                  <c:v>123950</c:v>
                </c:pt>
                <c:pt idx="2479">
                  <c:v>124000</c:v>
                </c:pt>
                <c:pt idx="2480">
                  <c:v>124050</c:v>
                </c:pt>
                <c:pt idx="2481">
                  <c:v>124100</c:v>
                </c:pt>
                <c:pt idx="2482">
                  <c:v>124150</c:v>
                </c:pt>
                <c:pt idx="2483">
                  <c:v>124200</c:v>
                </c:pt>
                <c:pt idx="2484">
                  <c:v>124250</c:v>
                </c:pt>
                <c:pt idx="2485">
                  <c:v>124300</c:v>
                </c:pt>
                <c:pt idx="2486">
                  <c:v>124350</c:v>
                </c:pt>
                <c:pt idx="2487">
                  <c:v>124400</c:v>
                </c:pt>
                <c:pt idx="2488">
                  <c:v>124450</c:v>
                </c:pt>
                <c:pt idx="2489">
                  <c:v>124500</c:v>
                </c:pt>
                <c:pt idx="2490">
                  <c:v>124550</c:v>
                </c:pt>
                <c:pt idx="2491">
                  <c:v>124600</c:v>
                </c:pt>
                <c:pt idx="2492">
                  <c:v>124650</c:v>
                </c:pt>
                <c:pt idx="2493">
                  <c:v>124700</c:v>
                </c:pt>
                <c:pt idx="2494">
                  <c:v>124750</c:v>
                </c:pt>
                <c:pt idx="2495">
                  <c:v>124800</c:v>
                </c:pt>
                <c:pt idx="2496">
                  <c:v>124850</c:v>
                </c:pt>
                <c:pt idx="2497">
                  <c:v>124900</c:v>
                </c:pt>
                <c:pt idx="2498">
                  <c:v>124950</c:v>
                </c:pt>
                <c:pt idx="2499">
                  <c:v>125000</c:v>
                </c:pt>
                <c:pt idx="2500">
                  <c:v>125050</c:v>
                </c:pt>
                <c:pt idx="2501">
                  <c:v>125100</c:v>
                </c:pt>
                <c:pt idx="2502">
                  <c:v>125150</c:v>
                </c:pt>
                <c:pt idx="2503">
                  <c:v>125200</c:v>
                </c:pt>
                <c:pt idx="2504">
                  <c:v>125250</c:v>
                </c:pt>
                <c:pt idx="2505">
                  <c:v>125300</c:v>
                </c:pt>
                <c:pt idx="2506">
                  <c:v>125350</c:v>
                </c:pt>
                <c:pt idx="2507">
                  <c:v>125400</c:v>
                </c:pt>
                <c:pt idx="2508">
                  <c:v>125450</c:v>
                </c:pt>
                <c:pt idx="2509">
                  <c:v>125500</c:v>
                </c:pt>
                <c:pt idx="2510">
                  <c:v>125550</c:v>
                </c:pt>
                <c:pt idx="2511">
                  <c:v>125600</c:v>
                </c:pt>
                <c:pt idx="2512">
                  <c:v>125650</c:v>
                </c:pt>
                <c:pt idx="2513">
                  <c:v>125700</c:v>
                </c:pt>
                <c:pt idx="2514">
                  <c:v>125750</c:v>
                </c:pt>
                <c:pt idx="2515">
                  <c:v>125800</c:v>
                </c:pt>
                <c:pt idx="2516">
                  <c:v>125850</c:v>
                </c:pt>
                <c:pt idx="2517">
                  <c:v>125900</c:v>
                </c:pt>
                <c:pt idx="2518">
                  <c:v>125950</c:v>
                </c:pt>
                <c:pt idx="2519">
                  <c:v>126000</c:v>
                </c:pt>
                <c:pt idx="2520">
                  <c:v>126050</c:v>
                </c:pt>
                <c:pt idx="2521">
                  <c:v>126100</c:v>
                </c:pt>
                <c:pt idx="2522">
                  <c:v>126150</c:v>
                </c:pt>
                <c:pt idx="2523">
                  <c:v>126200</c:v>
                </c:pt>
                <c:pt idx="2524">
                  <c:v>126250</c:v>
                </c:pt>
                <c:pt idx="2525">
                  <c:v>126300</c:v>
                </c:pt>
                <c:pt idx="2526">
                  <c:v>126350</c:v>
                </c:pt>
                <c:pt idx="2527">
                  <c:v>126400</c:v>
                </c:pt>
                <c:pt idx="2528">
                  <c:v>126450</c:v>
                </c:pt>
                <c:pt idx="2529">
                  <c:v>126500</c:v>
                </c:pt>
                <c:pt idx="2530">
                  <c:v>126550</c:v>
                </c:pt>
                <c:pt idx="2531">
                  <c:v>126600</c:v>
                </c:pt>
                <c:pt idx="2532">
                  <c:v>126650</c:v>
                </c:pt>
                <c:pt idx="2533">
                  <c:v>126700</c:v>
                </c:pt>
                <c:pt idx="2534">
                  <c:v>126750</c:v>
                </c:pt>
                <c:pt idx="2535">
                  <c:v>126800</c:v>
                </c:pt>
                <c:pt idx="2536">
                  <c:v>126850</c:v>
                </c:pt>
                <c:pt idx="2537">
                  <c:v>126900</c:v>
                </c:pt>
                <c:pt idx="2538">
                  <c:v>126950</c:v>
                </c:pt>
                <c:pt idx="2539">
                  <c:v>127000</c:v>
                </c:pt>
                <c:pt idx="2540">
                  <c:v>127050</c:v>
                </c:pt>
                <c:pt idx="2541">
                  <c:v>127100</c:v>
                </c:pt>
                <c:pt idx="2542">
                  <c:v>127150</c:v>
                </c:pt>
                <c:pt idx="2543">
                  <c:v>127200</c:v>
                </c:pt>
                <c:pt idx="2544">
                  <c:v>127250</c:v>
                </c:pt>
                <c:pt idx="2545">
                  <c:v>127300</c:v>
                </c:pt>
                <c:pt idx="2546">
                  <c:v>127350</c:v>
                </c:pt>
                <c:pt idx="2547">
                  <c:v>127400</c:v>
                </c:pt>
                <c:pt idx="2548">
                  <c:v>127450</c:v>
                </c:pt>
                <c:pt idx="2549">
                  <c:v>127500</c:v>
                </c:pt>
                <c:pt idx="2550">
                  <c:v>127550</c:v>
                </c:pt>
                <c:pt idx="2551">
                  <c:v>127600</c:v>
                </c:pt>
                <c:pt idx="2552">
                  <c:v>127650</c:v>
                </c:pt>
                <c:pt idx="2553">
                  <c:v>127700</c:v>
                </c:pt>
                <c:pt idx="2554">
                  <c:v>127750</c:v>
                </c:pt>
                <c:pt idx="2555">
                  <c:v>127800</c:v>
                </c:pt>
                <c:pt idx="2556">
                  <c:v>127850</c:v>
                </c:pt>
                <c:pt idx="2557">
                  <c:v>127900</c:v>
                </c:pt>
                <c:pt idx="2558">
                  <c:v>127950</c:v>
                </c:pt>
                <c:pt idx="2559">
                  <c:v>128000</c:v>
                </c:pt>
                <c:pt idx="2560">
                  <c:v>128050</c:v>
                </c:pt>
                <c:pt idx="2561">
                  <c:v>128100</c:v>
                </c:pt>
                <c:pt idx="2562">
                  <c:v>128150</c:v>
                </c:pt>
                <c:pt idx="2563">
                  <c:v>128200</c:v>
                </c:pt>
                <c:pt idx="2564">
                  <c:v>128250</c:v>
                </c:pt>
                <c:pt idx="2565">
                  <c:v>128300</c:v>
                </c:pt>
                <c:pt idx="2566">
                  <c:v>128350</c:v>
                </c:pt>
                <c:pt idx="2567">
                  <c:v>128400</c:v>
                </c:pt>
                <c:pt idx="2568">
                  <c:v>128450</c:v>
                </c:pt>
                <c:pt idx="2569">
                  <c:v>128500</c:v>
                </c:pt>
                <c:pt idx="2570">
                  <c:v>128550</c:v>
                </c:pt>
                <c:pt idx="2571">
                  <c:v>128600</c:v>
                </c:pt>
                <c:pt idx="2572">
                  <c:v>128650</c:v>
                </c:pt>
                <c:pt idx="2573">
                  <c:v>128700</c:v>
                </c:pt>
                <c:pt idx="2574">
                  <c:v>128750</c:v>
                </c:pt>
                <c:pt idx="2575">
                  <c:v>128800</c:v>
                </c:pt>
                <c:pt idx="2576">
                  <c:v>128850</c:v>
                </c:pt>
                <c:pt idx="2577">
                  <c:v>128900</c:v>
                </c:pt>
                <c:pt idx="2578">
                  <c:v>128950</c:v>
                </c:pt>
                <c:pt idx="2579">
                  <c:v>129000</c:v>
                </c:pt>
                <c:pt idx="2580">
                  <c:v>129050</c:v>
                </c:pt>
                <c:pt idx="2581">
                  <c:v>129100</c:v>
                </c:pt>
                <c:pt idx="2582">
                  <c:v>129150</c:v>
                </c:pt>
                <c:pt idx="2583">
                  <c:v>129200</c:v>
                </c:pt>
                <c:pt idx="2584">
                  <c:v>129250</c:v>
                </c:pt>
                <c:pt idx="2585">
                  <c:v>129300</c:v>
                </c:pt>
                <c:pt idx="2586">
                  <c:v>129350</c:v>
                </c:pt>
                <c:pt idx="2587">
                  <c:v>129400</c:v>
                </c:pt>
                <c:pt idx="2588">
                  <c:v>129450</c:v>
                </c:pt>
                <c:pt idx="2589">
                  <c:v>129500</c:v>
                </c:pt>
                <c:pt idx="2590">
                  <c:v>129550</c:v>
                </c:pt>
                <c:pt idx="2591">
                  <c:v>129600</c:v>
                </c:pt>
                <c:pt idx="2592">
                  <c:v>129650</c:v>
                </c:pt>
                <c:pt idx="2593">
                  <c:v>129700</c:v>
                </c:pt>
                <c:pt idx="2594">
                  <c:v>129750</c:v>
                </c:pt>
                <c:pt idx="2595">
                  <c:v>129800</c:v>
                </c:pt>
                <c:pt idx="2596">
                  <c:v>129850</c:v>
                </c:pt>
                <c:pt idx="2597">
                  <c:v>129900</c:v>
                </c:pt>
                <c:pt idx="2598">
                  <c:v>129950</c:v>
                </c:pt>
                <c:pt idx="2599">
                  <c:v>130000</c:v>
                </c:pt>
                <c:pt idx="2600">
                  <c:v>130050</c:v>
                </c:pt>
                <c:pt idx="2601">
                  <c:v>130100</c:v>
                </c:pt>
                <c:pt idx="2602">
                  <c:v>130150</c:v>
                </c:pt>
                <c:pt idx="2603">
                  <c:v>130200</c:v>
                </c:pt>
                <c:pt idx="2604">
                  <c:v>130250</c:v>
                </c:pt>
                <c:pt idx="2605">
                  <c:v>130300</c:v>
                </c:pt>
                <c:pt idx="2606">
                  <c:v>130350</c:v>
                </c:pt>
                <c:pt idx="2607">
                  <c:v>130400</c:v>
                </c:pt>
                <c:pt idx="2608">
                  <c:v>130450</c:v>
                </c:pt>
                <c:pt idx="2609">
                  <c:v>130500</c:v>
                </c:pt>
                <c:pt idx="2610">
                  <c:v>130550</c:v>
                </c:pt>
                <c:pt idx="2611">
                  <c:v>130600</c:v>
                </c:pt>
                <c:pt idx="2612">
                  <c:v>130650</c:v>
                </c:pt>
                <c:pt idx="2613">
                  <c:v>130700</c:v>
                </c:pt>
                <c:pt idx="2614">
                  <c:v>130750</c:v>
                </c:pt>
                <c:pt idx="2615">
                  <c:v>130800</c:v>
                </c:pt>
                <c:pt idx="2616">
                  <c:v>130850</c:v>
                </c:pt>
                <c:pt idx="2617">
                  <c:v>130900</c:v>
                </c:pt>
                <c:pt idx="2618">
                  <c:v>130950</c:v>
                </c:pt>
                <c:pt idx="2619">
                  <c:v>131000</c:v>
                </c:pt>
                <c:pt idx="2620">
                  <c:v>131050</c:v>
                </c:pt>
                <c:pt idx="2621">
                  <c:v>131100</c:v>
                </c:pt>
                <c:pt idx="2622">
                  <c:v>131150</c:v>
                </c:pt>
                <c:pt idx="2623">
                  <c:v>131200</c:v>
                </c:pt>
                <c:pt idx="2624">
                  <c:v>131250</c:v>
                </c:pt>
                <c:pt idx="2625">
                  <c:v>131300</c:v>
                </c:pt>
                <c:pt idx="2626">
                  <c:v>131350</c:v>
                </c:pt>
                <c:pt idx="2627">
                  <c:v>131400</c:v>
                </c:pt>
                <c:pt idx="2628">
                  <c:v>131450</c:v>
                </c:pt>
                <c:pt idx="2629">
                  <c:v>131500</c:v>
                </c:pt>
                <c:pt idx="2630">
                  <c:v>131550</c:v>
                </c:pt>
                <c:pt idx="2631">
                  <c:v>131600</c:v>
                </c:pt>
                <c:pt idx="2632">
                  <c:v>131650</c:v>
                </c:pt>
                <c:pt idx="2633">
                  <c:v>131700</c:v>
                </c:pt>
                <c:pt idx="2634">
                  <c:v>131750</c:v>
                </c:pt>
                <c:pt idx="2635">
                  <c:v>131800</c:v>
                </c:pt>
                <c:pt idx="2636">
                  <c:v>131850</c:v>
                </c:pt>
                <c:pt idx="2637">
                  <c:v>131900</c:v>
                </c:pt>
                <c:pt idx="2638">
                  <c:v>131950</c:v>
                </c:pt>
                <c:pt idx="2639">
                  <c:v>132000</c:v>
                </c:pt>
                <c:pt idx="2640">
                  <c:v>132050</c:v>
                </c:pt>
                <c:pt idx="2641">
                  <c:v>132100</c:v>
                </c:pt>
                <c:pt idx="2642">
                  <c:v>132150</c:v>
                </c:pt>
                <c:pt idx="2643">
                  <c:v>132200</c:v>
                </c:pt>
                <c:pt idx="2644">
                  <c:v>132250</c:v>
                </c:pt>
                <c:pt idx="2645">
                  <c:v>132300</c:v>
                </c:pt>
                <c:pt idx="2646">
                  <c:v>132350</c:v>
                </c:pt>
                <c:pt idx="2647">
                  <c:v>132400</c:v>
                </c:pt>
                <c:pt idx="2648">
                  <c:v>132450</c:v>
                </c:pt>
                <c:pt idx="2649">
                  <c:v>132500</c:v>
                </c:pt>
                <c:pt idx="2650">
                  <c:v>132550</c:v>
                </c:pt>
                <c:pt idx="2651">
                  <c:v>132600</c:v>
                </c:pt>
                <c:pt idx="2652">
                  <c:v>132650</c:v>
                </c:pt>
                <c:pt idx="2653">
                  <c:v>132700</c:v>
                </c:pt>
                <c:pt idx="2654">
                  <c:v>132750</c:v>
                </c:pt>
                <c:pt idx="2655">
                  <c:v>132800</c:v>
                </c:pt>
                <c:pt idx="2656">
                  <c:v>132850</c:v>
                </c:pt>
                <c:pt idx="2657">
                  <c:v>132900</c:v>
                </c:pt>
                <c:pt idx="2658">
                  <c:v>132950</c:v>
                </c:pt>
                <c:pt idx="2659">
                  <c:v>133000</c:v>
                </c:pt>
                <c:pt idx="2660">
                  <c:v>133050</c:v>
                </c:pt>
                <c:pt idx="2661">
                  <c:v>133100</c:v>
                </c:pt>
                <c:pt idx="2662">
                  <c:v>133150</c:v>
                </c:pt>
                <c:pt idx="2663">
                  <c:v>133200</c:v>
                </c:pt>
                <c:pt idx="2664">
                  <c:v>133250</c:v>
                </c:pt>
                <c:pt idx="2665">
                  <c:v>133300</c:v>
                </c:pt>
                <c:pt idx="2666">
                  <c:v>133350</c:v>
                </c:pt>
                <c:pt idx="2667">
                  <c:v>133400</c:v>
                </c:pt>
                <c:pt idx="2668">
                  <c:v>133450</c:v>
                </c:pt>
                <c:pt idx="2669">
                  <c:v>133500</c:v>
                </c:pt>
                <c:pt idx="2670">
                  <c:v>133550</c:v>
                </c:pt>
                <c:pt idx="2671">
                  <c:v>133600</c:v>
                </c:pt>
                <c:pt idx="2672">
                  <c:v>133650</c:v>
                </c:pt>
                <c:pt idx="2673">
                  <c:v>133700</c:v>
                </c:pt>
                <c:pt idx="2674">
                  <c:v>133750</c:v>
                </c:pt>
                <c:pt idx="2675">
                  <c:v>133800</c:v>
                </c:pt>
                <c:pt idx="2676">
                  <c:v>133850</c:v>
                </c:pt>
                <c:pt idx="2677">
                  <c:v>133900</c:v>
                </c:pt>
                <c:pt idx="2678">
                  <c:v>133950</c:v>
                </c:pt>
                <c:pt idx="2679">
                  <c:v>134000</c:v>
                </c:pt>
                <c:pt idx="2680">
                  <c:v>134050</c:v>
                </c:pt>
                <c:pt idx="2681">
                  <c:v>134100</c:v>
                </c:pt>
                <c:pt idx="2682">
                  <c:v>134150</c:v>
                </c:pt>
                <c:pt idx="2683">
                  <c:v>134200</c:v>
                </c:pt>
                <c:pt idx="2684">
                  <c:v>134250</c:v>
                </c:pt>
                <c:pt idx="2685">
                  <c:v>134300</c:v>
                </c:pt>
                <c:pt idx="2686">
                  <c:v>134350</c:v>
                </c:pt>
                <c:pt idx="2687">
                  <c:v>134400</c:v>
                </c:pt>
                <c:pt idx="2688">
                  <c:v>134450</c:v>
                </c:pt>
                <c:pt idx="2689">
                  <c:v>134500</c:v>
                </c:pt>
                <c:pt idx="2690">
                  <c:v>134550</c:v>
                </c:pt>
                <c:pt idx="2691">
                  <c:v>134600</c:v>
                </c:pt>
                <c:pt idx="2692">
                  <c:v>134650</c:v>
                </c:pt>
                <c:pt idx="2693">
                  <c:v>134700</c:v>
                </c:pt>
                <c:pt idx="2694">
                  <c:v>134750</c:v>
                </c:pt>
                <c:pt idx="2695">
                  <c:v>134800</c:v>
                </c:pt>
                <c:pt idx="2696">
                  <c:v>134850</c:v>
                </c:pt>
                <c:pt idx="2697">
                  <c:v>134900</c:v>
                </c:pt>
                <c:pt idx="2698">
                  <c:v>134950</c:v>
                </c:pt>
                <c:pt idx="2699">
                  <c:v>135000</c:v>
                </c:pt>
                <c:pt idx="2700">
                  <c:v>135050</c:v>
                </c:pt>
                <c:pt idx="2701">
                  <c:v>135100</c:v>
                </c:pt>
                <c:pt idx="2702">
                  <c:v>135150</c:v>
                </c:pt>
                <c:pt idx="2703">
                  <c:v>135200</c:v>
                </c:pt>
                <c:pt idx="2704">
                  <c:v>135250</c:v>
                </c:pt>
                <c:pt idx="2705">
                  <c:v>135300</c:v>
                </c:pt>
                <c:pt idx="2706">
                  <c:v>135350</c:v>
                </c:pt>
                <c:pt idx="2707">
                  <c:v>135400</c:v>
                </c:pt>
                <c:pt idx="2708">
                  <c:v>135450</c:v>
                </c:pt>
                <c:pt idx="2709">
                  <c:v>135500</c:v>
                </c:pt>
                <c:pt idx="2710">
                  <c:v>135550</c:v>
                </c:pt>
                <c:pt idx="2711">
                  <c:v>135600</c:v>
                </c:pt>
                <c:pt idx="2712">
                  <c:v>135650</c:v>
                </c:pt>
                <c:pt idx="2713">
                  <c:v>135700</c:v>
                </c:pt>
                <c:pt idx="2714">
                  <c:v>135750</c:v>
                </c:pt>
                <c:pt idx="2715">
                  <c:v>135800</c:v>
                </c:pt>
                <c:pt idx="2716">
                  <c:v>135850</c:v>
                </c:pt>
                <c:pt idx="2717">
                  <c:v>135900</c:v>
                </c:pt>
                <c:pt idx="2718">
                  <c:v>135950</c:v>
                </c:pt>
                <c:pt idx="2719">
                  <c:v>136000</c:v>
                </c:pt>
                <c:pt idx="2720">
                  <c:v>136050</c:v>
                </c:pt>
                <c:pt idx="2721">
                  <c:v>136100</c:v>
                </c:pt>
                <c:pt idx="2722">
                  <c:v>136150</c:v>
                </c:pt>
                <c:pt idx="2723">
                  <c:v>136200</c:v>
                </c:pt>
                <c:pt idx="2724">
                  <c:v>136250</c:v>
                </c:pt>
                <c:pt idx="2725">
                  <c:v>136300</c:v>
                </c:pt>
                <c:pt idx="2726">
                  <c:v>136350</c:v>
                </c:pt>
                <c:pt idx="2727">
                  <c:v>136400</c:v>
                </c:pt>
                <c:pt idx="2728">
                  <c:v>136450</c:v>
                </c:pt>
              </c:numCache>
            </c:numRef>
          </c:xVal>
          <c:yVal>
            <c:numRef>
              <c:f>Data!$D$2:$D$2730</c:f>
              <c:numCache>
                <c:formatCode>General</c:formatCode>
                <c:ptCount val="2729"/>
                <c:pt idx="0">
                  <c:v>101985.25</c:v>
                </c:pt>
                <c:pt idx="1">
                  <c:v>102009.5</c:v>
                </c:pt>
                <c:pt idx="2">
                  <c:v>102028.5</c:v>
                </c:pt>
                <c:pt idx="3">
                  <c:v>102037.5</c:v>
                </c:pt>
                <c:pt idx="4">
                  <c:v>102018.5</c:v>
                </c:pt>
                <c:pt idx="5">
                  <c:v>101988.25</c:v>
                </c:pt>
                <c:pt idx="6">
                  <c:v>102008</c:v>
                </c:pt>
                <c:pt idx="7">
                  <c:v>102067</c:v>
                </c:pt>
                <c:pt idx="8">
                  <c:v>102054.5</c:v>
                </c:pt>
                <c:pt idx="9">
                  <c:v>102015.5</c:v>
                </c:pt>
                <c:pt idx="10">
                  <c:v>102047</c:v>
                </c:pt>
                <c:pt idx="11">
                  <c:v>102014.75</c:v>
                </c:pt>
                <c:pt idx="12">
                  <c:v>101992.75</c:v>
                </c:pt>
                <c:pt idx="13">
                  <c:v>102044</c:v>
                </c:pt>
                <c:pt idx="14">
                  <c:v>102038.75</c:v>
                </c:pt>
                <c:pt idx="15">
                  <c:v>102029</c:v>
                </c:pt>
                <c:pt idx="16">
                  <c:v>102028.75</c:v>
                </c:pt>
                <c:pt idx="17">
                  <c:v>102029.5</c:v>
                </c:pt>
                <c:pt idx="18">
                  <c:v>102011.5</c:v>
                </c:pt>
                <c:pt idx="19">
                  <c:v>102064.75</c:v>
                </c:pt>
                <c:pt idx="20">
                  <c:v>102021.5</c:v>
                </c:pt>
                <c:pt idx="21">
                  <c:v>102048.75</c:v>
                </c:pt>
                <c:pt idx="22">
                  <c:v>101977.25</c:v>
                </c:pt>
                <c:pt idx="23">
                  <c:v>102040.75</c:v>
                </c:pt>
                <c:pt idx="24">
                  <c:v>102040</c:v>
                </c:pt>
                <c:pt idx="25">
                  <c:v>101975</c:v>
                </c:pt>
                <c:pt idx="26">
                  <c:v>102036</c:v>
                </c:pt>
                <c:pt idx="27">
                  <c:v>101986.25</c:v>
                </c:pt>
                <c:pt idx="28">
                  <c:v>102005.75</c:v>
                </c:pt>
                <c:pt idx="29">
                  <c:v>102013.75</c:v>
                </c:pt>
                <c:pt idx="30">
                  <c:v>102019</c:v>
                </c:pt>
                <c:pt idx="31">
                  <c:v>102041.5</c:v>
                </c:pt>
                <c:pt idx="32">
                  <c:v>102029.75</c:v>
                </c:pt>
                <c:pt idx="33">
                  <c:v>102001</c:v>
                </c:pt>
                <c:pt idx="34">
                  <c:v>102056.75</c:v>
                </c:pt>
                <c:pt idx="35">
                  <c:v>102033.75</c:v>
                </c:pt>
                <c:pt idx="36">
                  <c:v>102008.5</c:v>
                </c:pt>
                <c:pt idx="37">
                  <c:v>102025.25</c:v>
                </c:pt>
                <c:pt idx="38">
                  <c:v>101994.75</c:v>
                </c:pt>
                <c:pt idx="39">
                  <c:v>102038.25</c:v>
                </c:pt>
                <c:pt idx="40">
                  <c:v>102048</c:v>
                </c:pt>
                <c:pt idx="41">
                  <c:v>102010.75</c:v>
                </c:pt>
                <c:pt idx="42">
                  <c:v>101986.25</c:v>
                </c:pt>
                <c:pt idx="43">
                  <c:v>102042.25</c:v>
                </c:pt>
                <c:pt idx="44">
                  <c:v>102020.75</c:v>
                </c:pt>
                <c:pt idx="45">
                  <c:v>102026.25</c:v>
                </c:pt>
                <c:pt idx="46">
                  <c:v>101994.5</c:v>
                </c:pt>
                <c:pt idx="47">
                  <c:v>102017.75</c:v>
                </c:pt>
                <c:pt idx="48">
                  <c:v>101999.25</c:v>
                </c:pt>
                <c:pt idx="49">
                  <c:v>102011.5</c:v>
                </c:pt>
                <c:pt idx="50">
                  <c:v>102026</c:v>
                </c:pt>
                <c:pt idx="51">
                  <c:v>102043</c:v>
                </c:pt>
                <c:pt idx="52">
                  <c:v>102043.75</c:v>
                </c:pt>
                <c:pt idx="53">
                  <c:v>102015.25</c:v>
                </c:pt>
                <c:pt idx="54">
                  <c:v>102002.5</c:v>
                </c:pt>
                <c:pt idx="55">
                  <c:v>102011.5</c:v>
                </c:pt>
                <c:pt idx="56">
                  <c:v>102057.5</c:v>
                </c:pt>
                <c:pt idx="57">
                  <c:v>102028.25</c:v>
                </c:pt>
                <c:pt idx="58">
                  <c:v>102009.75</c:v>
                </c:pt>
                <c:pt idx="59">
                  <c:v>102032.75</c:v>
                </c:pt>
                <c:pt idx="60">
                  <c:v>102040</c:v>
                </c:pt>
                <c:pt idx="61">
                  <c:v>101976.25</c:v>
                </c:pt>
                <c:pt idx="62">
                  <c:v>102006.5</c:v>
                </c:pt>
                <c:pt idx="63">
                  <c:v>102026.5</c:v>
                </c:pt>
                <c:pt idx="64">
                  <c:v>102003.5</c:v>
                </c:pt>
                <c:pt idx="65">
                  <c:v>102011.5</c:v>
                </c:pt>
                <c:pt idx="66">
                  <c:v>102017.75</c:v>
                </c:pt>
                <c:pt idx="67">
                  <c:v>102057.75</c:v>
                </c:pt>
                <c:pt idx="68">
                  <c:v>102012.75</c:v>
                </c:pt>
                <c:pt idx="69">
                  <c:v>102008.5</c:v>
                </c:pt>
                <c:pt idx="70">
                  <c:v>102011.75</c:v>
                </c:pt>
                <c:pt idx="71">
                  <c:v>102030</c:v>
                </c:pt>
                <c:pt idx="72">
                  <c:v>102010.5</c:v>
                </c:pt>
                <c:pt idx="73">
                  <c:v>102019.25</c:v>
                </c:pt>
                <c:pt idx="74">
                  <c:v>102032.25</c:v>
                </c:pt>
                <c:pt idx="75">
                  <c:v>101990</c:v>
                </c:pt>
                <c:pt idx="76">
                  <c:v>102011.25</c:v>
                </c:pt>
                <c:pt idx="77">
                  <c:v>102004.75</c:v>
                </c:pt>
                <c:pt idx="78">
                  <c:v>102005</c:v>
                </c:pt>
                <c:pt idx="79">
                  <c:v>102040.75</c:v>
                </c:pt>
                <c:pt idx="80">
                  <c:v>102008.75</c:v>
                </c:pt>
                <c:pt idx="81">
                  <c:v>102025.75</c:v>
                </c:pt>
                <c:pt idx="82">
                  <c:v>102027.75</c:v>
                </c:pt>
                <c:pt idx="83">
                  <c:v>101973.75</c:v>
                </c:pt>
                <c:pt idx="84">
                  <c:v>102003.25</c:v>
                </c:pt>
                <c:pt idx="85">
                  <c:v>101997.25</c:v>
                </c:pt>
                <c:pt idx="86">
                  <c:v>102003.5</c:v>
                </c:pt>
                <c:pt idx="87">
                  <c:v>102022.5</c:v>
                </c:pt>
                <c:pt idx="88">
                  <c:v>101996.75</c:v>
                </c:pt>
                <c:pt idx="89">
                  <c:v>102003</c:v>
                </c:pt>
                <c:pt idx="90">
                  <c:v>102023.5</c:v>
                </c:pt>
                <c:pt idx="91">
                  <c:v>101968.75</c:v>
                </c:pt>
                <c:pt idx="92">
                  <c:v>102025.5</c:v>
                </c:pt>
                <c:pt idx="93">
                  <c:v>102031.75</c:v>
                </c:pt>
                <c:pt idx="94">
                  <c:v>102006.25</c:v>
                </c:pt>
                <c:pt idx="95">
                  <c:v>102030.75</c:v>
                </c:pt>
                <c:pt idx="96">
                  <c:v>102014.75</c:v>
                </c:pt>
                <c:pt idx="97">
                  <c:v>102008.25</c:v>
                </c:pt>
                <c:pt idx="98">
                  <c:v>102018</c:v>
                </c:pt>
                <c:pt idx="99">
                  <c:v>102000.5</c:v>
                </c:pt>
                <c:pt idx="100">
                  <c:v>102004</c:v>
                </c:pt>
                <c:pt idx="101">
                  <c:v>102028</c:v>
                </c:pt>
                <c:pt idx="102">
                  <c:v>102011</c:v>
                </c:pt>
                <c:pt idx="103">
                  <c:v>101992.75</c:v>
                </c:pt>
                <c:pt idx="104">
                  <c:v>102026.5</c:v>
                </c:pt>
                <c:pt idx="105">
                  <c:v>101983</c:v>
                </c:pt>
                <c:pt idx="106">
                  <c:v>102021.75</c:v>
                </c:pt>
                <c:pt idx="107">
                  <c:v>102035.5</c:v>
                </c:pt>
                <c:pt idx="108">
                  <c:v>102052</c:v>
                </c:pt>
                <c:pt idx="109">
                  <c:v>101998.75</c:v>
                </c:pt>
                <c:pt idx="110">
                  <c:v>101975</c:v>
                </c:pt>
                <c:pt idx="111">
                  <c:v>102046.5</c:v>
                </c:pt>
                <c:pt idx="112">
                  <c:v>102020.25</c:v>
                </c:pt>
                <c:pt idx="113">
                  <c:v>102004.5</c:v>
                </c:pt>
                <c:pt idx="114">
                  <c:v>102029.25</c:v>
                </c:pt>
                <c:pt idx="115">
                  <c:v>102013.75</c:v>
                </c:pt>
                <c:pt idx="116">
                  <c:v>102060</c:v>
                </c:pt>
                <c:pt idx="117">
                  <c:v>102022.5</c:v>
                </c:pt>
                <c:pt idx="118">
                  <c:v>102025.25</c:v>
                </c:pt>
                <c:pt idx="119">
                  <c:v>102016.25</c:v>
                </c:pt>
                <c:pt idx="120">
                  <c:v>102004</c:v>
                </c:pt>
                <c:pt idx="121">
                  <c:v>102016.25</c:v>
                </c:pt>
                <c:pt idx="122">
                  <c:v>102042.25</c:v>
                </c:pt>
                <c:pt idx="123">
                  <c:v>102024.5</c:v>
                </c:pt>
                <c:pt idx="124">
                  <c:v>102040.25</c:v>
                </c:pt>
                <c:pt idx="125">
                  <c:v>102043.75</c:v>
                </c:pt>
                <c:pt idx="126">
                  <c:v>102033.25</c:v>
                </c:pt>
                <c:pt idx="127">
                  <c:v>102026</c:v>
                </c:pt>
                <c:pt idx="128">
                  <c:v>101989.5</c:v>
                </c:pt>
                <c:pt idx="129">
                  <c:v>102028.75</c:v>
                </c:pt>
                <c:pt idx="130">
                  <c:v>102014.75</c:v>
                </c:pt>
                <c:pt idx="131">
                  <c:v>101979.5</c:v>
                </c:pt>
                <c:pt idx="132">
                  <c:v>101998</c:v>
                </c:pt>
                <c:pt idx="133">
                  <c:v>102039.75</c:v>
                </c:pt>
                <c:pt idx="134">
                  <c:v>102033.25</c:v>
                </c:pt>
                <c:pt idx="135">
                  <c:v>102057.25</c:v>
                </c:pt>
                <c:pt idx="136">
                  <c:v>102028</c:v>
                </c:pt>
                <c:pt idx="137">
                  <c:v>102006.75</c:v>
                </c:pt>
                <c:pt idx="138">
                  <c:v>102040.5</c:v>
                </c:pt>
                <c:pt idx="139">
                  <c:v>102020.5</c:v>
                </c:pt>
                <c:pt idx="140">
                  <c:v>102002.25</c:v>
                </c:pt>
                <c:pt idx="141">
                  <c:v>101991.25</c:v>
                </c:pt>
                <c:pt idx="142">
                  <c:v>102013.5</c:v>
                </c:pt>
                <c:pt idx="143">
                  <c:v>102006.75</c:v>
                </c:pt>
                <c:pt idx="144">
                  <c:v>102020.25</c:v>
                </c:pt>
                <c:pt idx="145">
                  <c:v>102015.5</c:v>
                </c:pt>
                <c:pt idx="146">
                  <c:v>101974.75</c:v>
                </c:pt>
                <c:pt idx="147">
                  <c:v>102009.75</c:v>
                </c:pt>
                <c:pt idx="148">
                  <c:v>102013.25</c:v>
                </c:pt>
                <c:pt idx="149">
                  <c:v>102018</c:v>
                </c:pt>
                <c:pt idx="150">
                  <c:v>101998.25</c:v>
                </c:pt>
                <c:pt idx="151">
                  <c:v>102047.5</c:v>
                </c:pt>
                <c:pt idx="152">
                  <c:v>102036.25</c:v>
                </c:pt>
                <c:pt idx="153">
                  <c:v>102001.5</c:v>
                </c:pt>
                <c:pt idx="154">
                  <c:v>102044</c:v>
                </c:pt>
                <c:pt idx="155">
                  <c:v>101975</c:v>
                </c:pt>
                <c:pt idx="156">
                  <c:v>102043.75</c:v>
                </c:pt>
                <c:pt idx="157">
                  <c:v>102008.75</c:v>
                </c:pt>
                <c:pt idx="158">
                  <c:v>102002</c:v>
                </c:pt>
                <c:pt idx="159">
                  <c:v>101992.75</c:v>
                </c:pt>
                <c:pt idx="160">
                  <c:v>101999.25</c:v>
                </c:pt>
                <c:pt idx="161">
                  <c:v>101998.5</c:v>
                </c:pt>
                <c:pt idx="162">
                  <c:v>102006.25</c:v>
                </c:pt>
                <c:pt idx="163">
                  <c:v>102009.75</c:v>
                </c:pt>
                <c:pt idx="164">
                  <c:v>102052.75</c:v>
                </c:pt>
                <c:pt idx="165">
                  <c:v>102026.25</c:v>
                </c:pt>
                <c:pt idx="166">
                  <c:v>102016.5</c:v>
                </c:pt>
                <c:pt idx="167">
                  <c:v>102043.75</c:v>
                </c:pt>
                <c:pt idx="168">
                  <c:v>102040.75</c:v>
                </c:pt>
                <c:pt idx="169">
                  <c:v>102021.5</c:v>
                </c:pt>
                <c:pt idx="170">
                  <c:v>102009.5</c:v>
                </c:pt>
                <c:pt idx="171">
                  <c:v>102008.5</c:v>
                </c:pt>
                <c:pt idx="172">
                  <c:v>102007.5</c:v>
                </c:pt>
                <c:pt idx="173">
                  <c:v>101996</c:v>
                </c:pt>
                <c:pt idx="174">
                  <c:v>102027</c:v>
                </c:pt>
                <c:pt idx="175">
                  <c:v>102025.75</c:v>
                </c:pt>
                <c:pt idx="176">
                  <c:v>102023.25</c:v>
                </c:pt>
                <c:pt idx="177">
                  <c:v>101996.5</c:v>
                </c:pt>
                <c:pt idx="178">
                  <c:v>102023</c:v>
                </c:pt>
                <c:pt idx="179">
                  <c:v>102042.75</c:v>
                </c:pt>
                <c:pt idx="180">
                  <c:v>102041.75</c:v>
                </c:pt>
                <c:pt idx="181">
                  <c:v>102007.75</c:v>
                </c:pt>
                <c:pt idx="182">
                  <c:v>102007.5</c:v>
                </c:pt>
                <c:pt idx="183">
                  <c:v>102026.25</c:v>
                </c:pt>
                <c:pt idx="184">
                  <c:v>102035</c:v>
                </c:pt>
                <c:pt idx="185">
                  <c:v>101992.5</c:v>
                </c:pt>
                <c:pt idx="186">
                  <c:v>102021</c:v>
                </c:pt>
                <c:pt idx="187">
                  <c:v>102038</c:v>
                </c:pt>
                <c:pt idx="188">
                  <c:v>101992</c:v>
                </c:pt>
                <c:pt idx="189">
                  <c:v>102005.75</c:v>
                </c:pt>
                <c:pt idx="190">
                  <c:v>102027.5</c:v>
                </c:pt>
                <c:pt idx="191">
                  <c:v>101994</c:v>
                </c:pt>
                <c:pt idx="192">
                  <c:v>102006</c:v>
                </c:pt>
                <c:pt idx="193">
                  <c:v>101979.25</c:v>
                </c:pt>
                <c:pt idx="194">
                  <c:v>102013.5</c:v>
                </c:pt>
                <c:pt idx="195">
                  <c:v>102042.5</c:v>
                </c:pt>
                <c:pt idx="196">
                  <c:v>102009.5</c:v>
                </c:pt>
                <c:pt idx="197">
                  <c:v>102033.75</c:v>
                </c:pt>
                <c:pt idx="198">
                  <c:v>101999.5</c:v>
                </c:pt>
                <c:pt idx="199">
                  <c:v>102036.25</c:v>
                </c:pt>
                <c:pt idx="200">
                  <c:v>102023.25</c:v>
                </c:pt>
                <c:pt idx="201">
                  <c:v>102016.5</c:v>
                </c:pt>
                <c:pt idx="202">
                  <c:v>102023</c:v>
                </c:pt>
                <c:pt idx="203">
                  <c:v>102035.25</c:v>
                </c:pt>
                <c:pt idx="204">
                  <c:v>102019.25</c:v>
                </c:pt>
                <c:pt idx="205">
                  <c:v>102039.5</c:v>
                </c:pt>
                <c:pt idx="206">
                  <c:v>102018.75</c:v>
                </c:pt>
                <c:pt idx="207">
                  <c:v>102011.75</c:v>
                </c:pt>
                <c:pt idx="208">
                  <c:v>102003.75</c:v>
                </c:pt>
                <c:pt idx="209">
                  <c:v>102015.25</c:v>
                </c:pt>
                <c:pt idx="210">
                  <c:v>102020</c:v>
                </c:pt>
                <c:pt idx="211">
                  <c:v>102010</c:v>
                </c:pt>
                <c:pt idx="212">
                  <c:v>101991.5</c:v>
                </c:pt>
                <c:pt idx="213">
                  <c:v>102018</c:v>
                </c:pt>
                <c:pt idx="214">
                  <c:v>101968.5</c:v>
                </c:pt>
                <c:pt idx="215">
                  <c:v>102023.25</c:v>
                </c:pt>
                <c:pt idx="216">
                  <c:v>101975</c:v>
                </c:pt>
                <c:pt idx="217">
                  <c:v>102004.25</c:v>
                </c:pt>
                <c:pt idx="218">
                  <c:v>101980.5</c:v>
                </c:pt>
                <c:pt idx="219">
                  <c:v>101948.5</c:v>
                </c:pt>
                <c:pt idx="220">
                  <c:v>101962.25</c:v>
                </c:pt>
                <c:pt idx="221">
                  <c:v>101940</c:v>
                </c:pt>
                <c:pt idx="222">
                  <c:v>101986.75</c:v>
                </c:pt>
                <c:pt idx="223">
                  <c:v>101994.5</c:v>
                </c:pt>
                <c:pt idx="224">
                  <c:v>101904</c:v>
                </c:pt>
                <c:pt idx="225">
                  <c:v>101923.25</c:v>
                </c:pt>
                <c:pt idx="226">
                  <c:v>101898</c:v>
                </c:pt>
                <c:pt idx="227">
                  <c:v>101872.25</c:v>
                </c:pt>
                <c:pt idx="228">
                  <c:v>101894</c:v>
                </c:pt>
                <c:pt idx="229">
                  <c:v>101873.25</c:v>
                </c:pt>
                <c:pt idx="230">
                  <c:v>101867</c:v>
                </c:pt>
                <c:pt idx="231">
                  <c:v>101890.25</c:v>
                </c:pt>
                <c:pt idx="232">
                  <c:v>101852</c:v>
                </c:pt>
                <c:pt idx="233">
                  <c:v>101869.75</c:v>
                </c:pt>
                <c:pt idx="234">
                  <c:v>101821.25</c:v>
                </c:pt>
                <c:pt idx="235">
                  <c:v>101780.75</c:v>
                </c:pt>
                <c:pt idx="236">
                  <c:v>101800.25</c:v>
                </c:pt>
                <c:pt idx="237">
                  <c:v>101801.5</c:v>
                </c:pt>
                <c:pt idx="238">
                  <c:v>101767.75</c:v>
                </c:pt>
                <c:pt idx="239">
                  <c:v>101803.75</c:v>
                </c:pt>
                <c:pt idx="240">
                  <c:v>101754.25</c:v>
                </c:pt>
                <c:pt idx="241">
                  <c:v>101747.25</c:v>
                </c:pt>
                <c:pt idx="242">
                  <c:v>101791.5</c:v>
                </c:pt>
                <c:pt idx="243">
                  <c:v>101714.75</c:v>
                </c:pt>
                <c:pt idx="244">
                  <c:v>101731.25</c:v>
                </c:pt>
                <c:pt idx="245">
                  <c:v>101669.75</c:v>
                </c:pt>
                <c:pt idx="246">
                  <c:v>101712.25</c:v>
                </c:pt>
                <c:pt idx="247">
                  <c:v>101704.5</c:v>
                </c:pt>
                <c:pt idx="248">
                  <c:v>101647.5</c:v>
                </c:pt>
                <c:pt idx="249">
                  <c:v>101641.25</c:v>
                </c:pt>
                <c:pt idx="250">
                  <c:v>101629</c:v>
                </c:pt>
                <c:pt idx="251">
                  <c:v>101617.75</c:v>
                </c:pt>
                <c:pt idx="252">
                  <c:v>101613</c:v>
                </c:pt>
                <c:pt idx="253">
                  <c:v>101596.75</c:v>
                </c:pt>
                <c:pt idx="254">
                  <c:v>101570.25</c:v>
                </c:pt>
                <c:pt idx="255">
                  <c:v>101546.75</c:v>
                </c:pt>
                <c:pt idx="256">
                  <c:v>101561.25</c:v>
                </c:pt>
                <c:pt idx="257">
                  <c:v>101540.5</c:v>
                </c:pt>
                <c:pt idx="258">
                  <c:v>101544.5</c:v>
                </c:pt>
                <c:pt idx="259">
                  <c:v>101572.5</c:v>
                </c:pt>
                <c:pt idx="260">
                  <c:v>101512.25</c:v>
                </c:pt>
                <c:pt idx="261">
                  <c:v>101500</c:v>
                </c:pt>
                <c:pt idx="262">
                  <c:v>101488.5</c:v>
                </c:pt>
                <c:pt idx="263">
                  <c:v>101447</c:v>
                </c:pt>
                <c:pt idx="264">
                  <c:v>101435</c:v>
                </c:pt>
                <c:pt idx="265">
                  <c:v>101416</c:v>
                </c:pt>
                <c:pt idx="266">
                  <c:v>101402.5</c:v>
                </c:pt>
                <c:pt idx="267">
                  <c:v>101359.25</c:v>
                </c:pt>
                <c:pt idx="268">
                  <c:v>101363.5</c:v>
                </c:pt>
                <c:pt idx="269">
                  <c:v>101382.75</c:v>
                </c:pt>
                <c:pt idx="270">
                  <c:v>101318.5</c:v>
                </c:pt>
                <c:pt idx="271">
                  <c:v>101332</c:v>
                </c:pt>
                <c:pt idx="272">
                  <c:v>101346</c:v>
                </c:pt>
                <c:pt idx="273">
                  <c:v>101303.25</c:v>
                </c:pt>
                <c:pt idx="274">
                  <c:v>101299</c:v>
                </c:pt>
                <c:pt idx="275">
                  <c:v>101274.75</c:v>
                </c:pt>
                <c:pt idx="276">
                  <c:v>101285.75</c:v>
                </c:pt>
                <c:pt idx="277">
                  <c:v>101256.5</c:v>
                </c:pt>
                <c:pt idx="278">
                  <c:v>101261</c:v>
                </c:pt>
                <c:pt idx="279">
                  <c:v>101259.75</c:v>
                </c:pt>
                <c:pt idx="280">
                  <c:v>101224.5</c:v>
                </c:pt>
                <c:pt idx="281">
                  <c:v>101196.25</c:v>
                </c:pt>
                <c:pt idx="282">
                  <c:v>101209.75</c:v>
                </c:pt>
                <c:pt idx="283">
                  <c:v>101185.5</c:v>
                </c:pt>
                <c:pt idx="284">
                  <c:v>101191.75</c:v>
                </c:pt>
                <c:pt idx="285">
                  <c:v>101153.75</c:v>
                </c:pt>
                <c:pt idx="286">
                  <c:v>101156.25</c:v>
                </c:pt>
                <c:pt idx="287">
                  <c:v>101111.25</c:v>
                </c:pt>
                <c:pt idx="288">
                  <c:v>101111.25</c:v>
                </c:pt>
                <c:pt idx="289">
                  <c:v>101094.25</c:v>
                </c:pt>
                <c:pt idx="290">
                  <c:v>101074</c:v>
                </c:pt>
                <c:pt idx="291">
                  <c:v>101053.25</c:v>
                </c:pt>
                <c:pt idx="292">
                  <c:v>101040.75</c:v>
                </c:pt>
                <c:pt idx="293">
                  <c:v>101070.25</c:v>
                </c:pt>
                <c:pt idx="294">
                  <c:v>101053.25</c:v>
                </c:pt>
                <c:pt idx="295">
                  <c:v>101042.25</c:v>
                </c:pt>
                <c:pt idx="296">
                  <c:v>101037.25</c:v>
                </c:pt>
                <c:pt idx="297">
                  <c:v>100951.5</c:v>
                </c:pt>
                <c:pt idx="298">
                  <c:v>100998.5</c:v>
                </c:pt>
                <c:pt idx="299">
                  <c:v>100941</c:v>
                </c:pt>
                <c:pt idx="300">
                  <c:v>100969</c:v>
                </c:pt>
                <c:pt idx="301">
                  <c:v>100944</c:v>
                </c:pt>
                <c:pt idx="302">
                  <c:v>100906.25</c:v>
                </c:pt>
                <c:pt idx="303">
                  <c:v>100907.25</c:v>
                </c:pt>
                <c:pt idx="304">
                  <c:v>100859.25</c:v>
                </c:pt>
                <c:pt idx="305">
                  <c:v>100893</c:v>
                </c:pt>
                <c:pt idx="306">
                  <c:v>100862.75</c:v>
                </c:pt>
                <c:pt idx="307">
                  <c:v>100871</c:v>
                </c:pt>
                <c:pt idx="308">
                  <c:v>100885.5</c:v>
                </c:pt>
                <c:pt idx="309">
                  <c:v>100838.25</c:v>
                </c:pt>
                <c:pt idx="310">
                  <c:v>100848.5</c:v>
                </c:pt>
                <c:pt idx="311">
                  <c:v>100814.5</c:v>
                </c:pt>
                <c:pt idx="312">
                  <c:v>100801.25</c:v>
                </c:pt>
                <c:pt idx="313">
                  <c:v>100815.5</c:v>
                </c:pt>
                <c:pt idx="314">
                  <c:v>100781.5</c:v>
                </c:pt>
                <c:pt idx="315">
                  <c:v>100742.75</c:v>
                </c:pt>
                <c:pt idx="316">
                  <c:v>100737.75</c:v>
                </c:pt>
                <c:pt idx="317">
                  <c:v>100709.75</c:v>
                </c:pt>
                <c:pt idx="318">
                  <c:v>100683.75</c:v>
                </c:pt>
                <c:pt idx="319">
                  <c:v>100729.25</c:v>
                </c:pt>
                <c:pt idx="320">
                  <c:v>100700.5</c:v>
                </c:pt>
                <c:pt idx="321">
                  <c:v>100705.25</c:v>
                </c:pt>
                <c:pt idx="322">
                  <c:v>100670.75</c:v>
                </c:pt>
                <c:pt idx="323">
                  <c:v>100646.5</c:v>
                </c:pt>
                <c:pt idx="324">
                  <c:v>100662</c:v>
                </c:pt>
                <c:pt idx="325">
                  <c:v>100654.25</c:v>
                </c:pt>
                <c:pt idx="326">
                  <c:v>100624.75</c:v>
                </c:pt>
                <c:pt idx="327">
                  <c:v>100694.75</c:v>
                </c:pt>
                <c:pt idx="328">
                  <c:v>100760</c:v>
                </c:pt>
                <c:pt idx="329">
                  <c:v>99908</c:v>
                </c:pt>
                <c:pt idx="330">
                  <c:v>99884</c:v>
                </c:pt>
                <c:pt idx="331">
                  <c:v>99912.5</c:v>
                </c:pt>
                <c:pt idx="332">
                  <c:v>99923</c:v>
                </c:pt>
                <c:pt idx="333">
                  <c:v>99929</c:v>
                </c:pt>
                <c:pt idx="334">
                  <c:v>99962</c:v>
                </c:pt>
                <c:pt idx="335">
                  <c:v>99934.25</c:v>
                </c:pt>
                <c:pt idx="336">
                  <c:v>99993.25</c:v>
                </c:pt>
                <c:pt idx="337">
                  <c:v>99931.5</c:v>
                </c:pt>
                <c:pt idx="338">
                  <c:v>99939.5</c:v>
                </c:pt>
                <c:pt idx="339">
                  <c:v>99969.75</c:v>
                </c:pt>
                <c:pt idx="340">
                  <c:v>99944.5</c:v>
                </c:pt>
                <c:pt idx="341">
                  <c:v>99936.75</c:v>
                </c:pt>
                <c:pt idx="342">
                  <c:v>99981.75</c:v>
                </c:pt>
                <c:pt idx="343">
                  <c:v>99989</c:v>
                </c:pt>
                <c:pt idx="344">
                  <c:v>99949.5</c:v>
                </c:pt>
                <c:pt idx="345">
                  <c:v>99960.5</c:v>
                </c:pt>
                <c:pt idx="346">
                  <c:v>99937</c:v>
                </c:pt>
                <c:pt idx="347">
                  <c:v>99952.25</c:v>
                </c:pt>
                <c:pt idx="348">
                  <c:v>99934.75</c:v>
                </c:pt>
                <c:pt idx="349">
                  <c:v>99925.5</c:v>
                </c:pt>
                <c:pt idx="350">
                  <c:v>99961.75</c:v>
                </c:pt>
                <c:pt idx="351">
                  <c:v>99947.5</c:v>
                </c:pt>
                <c:pt idx="352">
                  <c:v>99917.5</c:v>
                </c:pt>
                <c:pt idx="353">
                  <c:v>99975.75</c:v>
                </c:pt>
                <c:pt idx="354">
                  <c:v>99949</c:v>
                </c:pt>
                <c:pt idx="355">
                  <c:v>99966.5</c:v>
                </c:pt>
                <c:pt idx="356">
                  <c:v>99988</c:v>
                </c:pt>
                <c:pt idx="357">
                  <c:v>99969.5</c:v>
                </c:pt>
                <c:pt idx="358">
                  <c:v>99948.25</c:v>
                </c:pt>
                <c:pt idx="359">
                  <c:v>99942.75</c:v>
                </c:pt>
                <c:pt idx="360">
                  <c:v>99968.5</c:v>
                </c:pt>
                <c:pt idx="361">
                  <c:v>99936.5</c:v>
                </c:pt>
                <c:pt idx="362">
                  <c:v>99954.25</c:v>
                </c:pt>
                <c:pt idx="363">
                  <c:v>99980</c:v>
                </c:pt>
                <c:pt idx="364">
                  <c:v>99986.5</c:v>
                </c:pt>
                <c:pt idx="365">
                  <c:v>100000.25</c:v>
                </c:pt>
                <c:pt idx="366">
                  <c:v>99987.75</c:v>
                </c:pt>
                <c:pt idx="367">
                  <c:v>100002.75</c:v>
                </c:pt>
                <c:pt idx="368">
                  <c:v>100027.25</c:v>
                </c:pt>
                <c:pt idx="369">
                  <c:v>100001</c:v>
                </c:pt>
                <c:pt idx="370">
                  <c:v>100006.75</c:v>
                </c:pt>
                <c:pt idx="371">
                  <c:v>99984.75</c:v>
                </c:pt>
                <c:pt idx="372">
                  <c:v>100007</c:v>
                </c:pt>
                <c:pt idx="373">
                  <c:v>100029.75</c:v>
                </c:pt>
                <c:pt idx="374">
                  <c:v>100001.5</c:v>
                </c:pt>
                <c:pt idx="375">
                  <c:v>99985.75</c:v>
                </c:pt>
                <c:pt idx="376">
                  <c:v>99987.25</c:v>
                </c:pt>
                <c:pt idx="377">
                  <c:v>100029.25</c:v>
                </c:pt>
                <c:pt idx="378">
                  <c:v>99996.75</c:v>
                </c:pt>
                <c:pt idx="379">
                  <c:v>100009</c:v>
                </c:pt>
                <c:pt idx="380">
                  <c:v>100006.5</c:v>
                </c:pt>
                <c:pt idx="381">
                  <c:v>100033</c:v>
                </c:pt>
                <c:pt idx="382">
                  <c:v>100024.25</c:v>
                </c:pt>
                <c:pt idx="383">
                  <c:v>100038.5</c:v>
                </c:pt>
                <c:pt idx="384">
                  <c:v>100050</c:v>
                </c:pt>
                <c:pt idx="385">
                  <c:v>100059.25</c:v>
                </c:pt>
                <c:pt idx="386">
                  <c:v>100058.25</c:v>
                </c:pt>
                <c:pt idx="387">
                  <c:v>100018.75</c:v>
                </c:pt>
                <c:pt idx="388">
                  <c:v>100009</c:v>
                </c:pt>
                <c:pt idx="389">
                  <c:v>100032.25</c:v>
                </c:pt>
                <c:pt idx="390">
                  <c:v>100060.25</c:v>
                </c:pt>
                <c:pt idx="391">
                  <c:v>100061.75</c:v>
                </c:pt>
                <c:pt idx="392">
                  <c:v>100057.75</c:v>
                </c:pt>
                <c:pt idx="393">
                  <c:v>100020.75</c:v>
                </c:pt>
                <c:pt idx="394">
                  <c:v>100073.75</c:v>
                </c:pt>
                <c:pt idx="395">
                  <c:v>100054.75</c:v>
                </c:pt>
                <c:pt idx="396">
                  <c:v>100072.5</c:v>
                </c:pt>
                <c:pt idx="397">
                  <c:v>100038.5</c:v>
                </c:pt>
                <c:pt idx="398">
                  <c:v>100035.5</c:v>
                </c:pt>
                <c:pt idx="399">
                  <c:v>100042.5</c:v>
                </c:pt>
                <c:pt idx="400">
                  <c:v>100059.25</c:v>
                </c:pt>
                <c:pt idx="401">
                  <c:v>100054.75</c:v>
                </c:pt>
                <c:pt idx="402">
                  <c:v>100032.5</c:v>
                </c:pt>
                <c:pt idx="403">
                  <c:v>100073.25</c:v>
                </c:pt>
                <c:pt idx="404">
                  <c:v>100057.25</c:v>
                </c:pt>
                <c:pt idx="405">
                  <c:v>100074.75</c:v>
                </c:pt>
                <c:pt idx="406">
                  <c:v>100073</c:v>
                </c:pt>
                <c:pt idx="407">
                  <c:v>100084.25</c:v>
                </c:pt>
                <c:pt idx="408">
                  <c:v>100107.75</c:v>
                </c:pt>
                <c:pt idx="409">
                  <c:v>100074.5</c:v>
                </c:pt>
                <c:pt idx="410">
                  <c:v>100059.5</c:v>
                </c:pt>
                <c:pt idx="411">
                  <c:v>100106.5</c:v>
                </c:pt>
                <c:pt idx="412">
                  <c:v>100051.25</c:v>
                </c:pt>
                <c:pt idx="413">
                  <c:v>100077</c:v>
                </c:pt>
                <c:pt idx="414">
                  <c:v>100080.25</c:v>
                </c:pt>
                <c:pt idx="415">
                  <c:v>100032.5</c:v>
                </c:pt>
                <c:pt idx="416">
                  <c:v>100068.75</c:v>
                </c:pt>
                <c:pt idx="417">
                  <c:v>100122</c:v>
                </c:pt>
                <c:pt idx="418">
                  <c:v>100126</c:v>
                </c:pt>
                <c:pt idx="419">
                  <c:v>100115.5</c:v>
                </c:pt>
                <c:pt idx="420">
                  <c:v>100133</c:v>
                </c:pt>
                <c:pt idx="421">
                  <c:v>100093.75</c:v>
                </c:pt>
                <c:pt idx="422">
                  <c:v>100112.75</c:v>
                </c:pt>
                <c:pt idx="423">
                  <c:v>100124.5</c:v>
                </c:pt>
                <c:pt idx="424">
                  <c:v>100074</c:v>
                </c:pt>
                <c:pt idx="425">
                  <c:v>100154</c:v>
                </c:pt>
                <c:pt idx="426">
                  <c:v>100118</c:v>
                </c:pt>
                <c:pt idx="427">
                  <c:v>100114.5</c:v>
                </c:pt>
                <c:pt idx="428">
                  <c:v>100120</c:v>
                </c:pt>
                <c:pt idx="429">
                  <c:v>100091.5</c:v>
                </c:pt>
                <c:pt idx="430">
                  <c:v>100113.5</c:v>
                </c:pt>
                <c:pt idx="431">
                  <c:v>100136</c:v>
                </c:pt>
                <c:pt idx="432">
                  <c:v>100145</c:v>
                </c:pt>
                <c:pt idx="433">
                  <c:v>100114.75</c:v>
                </c:pt>
                <c:pt idx="434">
                  <c:v>100183.75</c:v>
                </c:pt>
                <c:pt idx="435">
                  <c:v>100158</c:v>
                </c:pt>
                <c:pt idx="436">
                  <c:v>100168</c:v>
                </c:pt>
                <c:pt idx="437">
                  <c:v>100150.5</c:v>
                </c:pt>
                <c:pt idx="438">
                  <c:v>100158.75</c:v>
                </c:pt>
                <c:pt idx="439">
                  <c:v>100135</c:v>
                </c:pt>
                <c:pt idx="440">
                  <c:v>100135.5</c:v>
                </c:pt>
                <c:pt idx="441">
                  <c:v>100188.5</c:v>
                </c:pt>
                <c:pt idx="442">
                  <c:v>100187.5</c:v>
                </c:pt>
                <c:pt idx="443">
                  <c:v>100172.75</c:v>
                </c:pt>
                <c:pt idx="444">
                  <c:v>100144.25</c:v>
                </c:pt>
                <c:pt idx="445">
                  <c:v>100194</c:v>
                </c:pt>
                <c:pt idx="446">
                  <c:v>100210</c:v>
                </c:pt>
                <c:pt idx="447">
                  <c:v>100204.5</c:v>
                </c:pt>
                <c:pt idx="448">
                  <c:v>100189.5</c:v>
                </c:pt>
                <c:pt idx="449">
                  <c:v>100190.5</c:v>
                </c:pt>
                <c:pt idx="450">
                  <c:v>100208</c:v>
                </c:pt>
                <c:pt idx="451">
                  <c:v>100182.25</c:v>
                </c:pt>
                <c:pt idx="452">
                  <c:v>100189</c:v>
                </c:pt>
                <c:pt idx="453">
                  <c:v>100223</c:v>
                </c:pt>
                <c:pt idx="454">
                  <c:v>100231.25</c:v>
                </c:pt>
                <c:pt idx="455">
                  <c:v>100224.25</c:v>
                </c:pt>
                <c:pt idx="456">
                  <c:v>100191.5</c:v>
                </c:pt>
                <c:pt idx="457">
                  <c:v>100235.75</c:v>
                </c:pt>
                <c:pt idx="458">
                  <c:v>100212.75</c:v>
                </c:pt>
                <c:pt idx="459">
                  <c:v>100212</c:v>
                </c:pt>
                <c:pt idx="460">
                  <c:v>100209.25</c:v>
                </c:pt>
                <c:pt idx="461">
                  <c:v>100232.5</c:v>
                </c:pt>
                <c:pt idx="462">
                  <c:v>100199.25</c:v>
                </c:pt>
                <c:pt idx="463">
                  <c:v>100221</c:v>
                </c:pt>
                <c:pt idx="464">
                  <c:v>100238.25</c:v>
                </c:pt>
                <c:pt idx="465">
                  <c:v>100187</c:v>
                </c:pt>
                <c:pt idx="466">
                  <c:v>100223.5</c:v>
                </c:pt>
                <c:pt idx="467">
                  <c:v>100245.75</c:v>
                </c:pt>
                <c:pt idx="468">
                  <c:v>100205.75</c:v>
                </c:pt>
                <c:pt idx="469">
                  <c:v>100238.5</c:v>
                </c:pt>
                <c:pt idx="470">
                  <c:v>100230.75</c:v>
                </c:pt>
                <c:pt idx="471">
                  <c:v>100243.75</c:v>
                </c:pt>
                <c:pt idx="472">
                  <c:v>100267.75</c:v>
                </c:pt>
                <c:pt idx="473">
                  <c:v>100226.5</c:v>
                </c:pt>
                <c:pt idx="474">
                  <c:v>100234.25</c:v>
                </c:pt>
                <c:pt idx="475">
                  <c:v>100229.75</c:v>
                </c:pt>
                <c:pt idx="476">
                  <c:v>100278.25</c:v>
                </c:pt>
                <c:pt idx="477">
                  <c:v>100254.5</c:v>
                </c:pt>
                <c:pt idx="478">
                  <c:v>100289.5</c:v>
                </c:pt>
                <c:pt idx="479">
                  <c:v>100253.25</c:v>
                </c:pt>
                <c:pt idx="480">
                  <c:v>100290.25</c:v>
                </c:pt>
                <c:pt idx="481">
                  <c:v>100277.75</c:v>
                </c:pt>
                <c:pt idx="482">
                  <c:v>100267.5</c:v>
                </c:pt>
                <c:pt idx="483">
                  <c:v>100224.5</c:v>
                </c:pt>
                <c:pt idx="484">
                  <c:v>100267.5</c:v>
                </c:pt>
                <c:pt idx="485">
                  <c:v>100318</c:v>
                </c:pt>
                <c:pt idx="486">
                  <c:v>100276</c:v>
                </c:pt>
                <c:pt idx="487">
                  <c:v>100306.5</c:v>
                </c:pt>
                <c:pt idx="488">
                  <c:v>100328.25</c:v>
                </c:pt>
                <c:pt idx="489">
                  <c:v>100302.5</c:v>
                </c:pt>
                <c:pt idx="490">
                  <c:v>100320.75</c:v>
                </c:pt>
                <c:pt idx="491">
                  <c:v>100300.25</c:v>
                </c:pt>
                <c:pt idx="492">
                  <c:v>100297.5</c:v>
                </c:pt>
                <c:pt idx="493">
                  <c:v>100296.5</c:v>
                </c:pt>
                <c:pt idx="494">
                  <c:v>100319.25</c:v>
                </c:pt>
                <c:pt idx="495">
                  <c:v>100317.5</c:v>
                </c:pt>
                <c:pt idx="496">
                  <c:v>100316.75</c:v>
                </c:pt>
                <c:pt idx="497">
                  <c:v>100262.25</c:v>
                </c:pt>
                <c:pt idx="498">
                  <c:v>100333.25</c:v>
                </c:pt>
                <c:pt idx="499">
                  <c:v>100322</c:v>
                </c:pt>
                <c:pt idx="500">
                  <c:v>100293.75</c:v>
                </c:pt>
                <c:pt idx="501">
                  <c:v>100333.75</c:v>
                </c:pt>
                <c:pt idx="502">
                  <c:v>100281</c:v>
                </c:pt>
                <c:pt idx="503">
                  <c:v>100317</c:v>
                </c:pt>
                <c:pt idx="504">
                  <c:v>100340.25</c:v>
                </c:pt>
                <c:pt idx="505">
                  <c:v>100326.25</c:v>
                </c:pt>
                <c:pt idx="506">
                  <c:v>100354.25</c:v>
                </c:pt>
                <c:pt idx="507">
                  <c:v>100336.5</c:v>
                </c:pt>
                <c:pt idx="508">
                  <c:v>100367.5</c:v>
                </c:pt>
                <c:pt idx="509">
                  <c:v>100330.5</c:v>
                </c:pt>
                <c:pt idx="510">
                  <c:v>100370</c:v>
                </c:pt>
                <c:pt idx="511">
                  <c:v>100366</c:v>
                </c:pt>
                <c:pt idx="512">
                  <c:v>100361</c:v>
                </c:pt>
                <c:pt idx="513">
                  <c:v>100368.25</c:v>
                </c:pt>
                <c:pt idx="514">
                  <c:v>100396.25</c:v>
                </c:pt>
                <c:pt idx="515">
                  <c:v>100374</c:v>
                </c:pt>
                <c:pt idx="516">
                  <c:v>100353.5</c:v>
                </c:pt>
                <c:pt idx="517">
                  <c:v>100347.5</c:v>
                </c:pt>
                <c:pt idx="518">
                  <c:v>100355.25</c:v>
                </c:pt>
                <c:pt idx="519">
                  <c:v>100387</c:v>
                </c:pt>
                <c:pt idx="520">
                  <c:v>100353.5</c:v>
                </c:pt>
                <c:pt idx="521">
                  <c:v>100374.75</c:v>
                </c:pt>
                <c:pt idx="522">
                  <c:v>100397.75</c:v>
                </c:pt>
                <c:pt idx="523">
                  <c:v>100383.5</c:v>
                </c:pt>
                <c:pt idx="524">
                  <c:v>100375</c:v>
                </c:pt>
                <c:pt idx="525">
                  <c:v>100369.75</c:v>
                </c:pt>
                <c:pt idx="526">
                  <c:v>100383.75</c:v>
                </c:pt>
                <c:pt idx="527">
                  <c:v>100378.75</c:v>
                </c:pt>
                <c:pt idx="528">
                  <c:v>100391</c:v>
                </c:pt>
                <c:pt idx="529">
                  <c:v>100386.25</c:v>
                </c:pt>
                <c:pt idx="530">
                  <c:v>100399</c:v>
                </c:pt>
                <c:pt idx="531">
                  <c:v>100422.75</c:v>
                </c:pt>
                <c:pt idx="532">
                  <c:v>100404.5</c:v>
                </c:pt>
                <c:pt idx="533">
                  <c:v>100427.75</c:v>
                </c:pt>
                <c:pt idx="534">
                  <c:v>100440.5</c:v>
                </c:pt>
                <c:pt idx="535">
                  <c:v>100414.75</c:v>
                </c:pt>
                <c:pt idx="536">
                  <c:v>100433.75</c:v>
                </c:pt>
                <c:pt idx="537">
                  <c:v>100442</c:v>
                </c:pt>
                <c:pt idx="538">
                  <c:v>100433.5</c:v>
                </c:pt>
                <c:pt idx="539">
                  <c:v>100463</c:v>
                </c:pt>
                <c:pt idx="540">
                  <c:v>100457.5</c:v>
                </c:pt>
                <c:pt idx="541">
                  <c:v>100435.5</c:v>
                </c:pt>
                <c:pt idx="542">
                  <c:v>100447.75</c:v>
                </c:pt>
                <c:pt idx="543">
                  <c:v>100447.75</c:v>
                </c:pt>
                <c:pt idx="544">
                  <c:v>100450.75</c:v>
                </c:pt>
                <c:pt idx="545">
                  <c:v>100468.5</c:v>
                </c:pt>
                <c:pt idx="546">
                  <c:v>100486.25</c:v>
                </c:pt>
                <c:pt idx="547">
                  <c:v>100444.75</c:v>
                </c:pt>
                <c:pt idx="548">
                  <c:v>100447.25</c:v>
                </c:pt>
                <c:pt idx="549">
                  <c:v>100481</c:v>
                </c:pt>
                <c:pt idx="550">
                  <c:v>100502</c:v>
                </c:pt>
                <c:pt idx="551">
                  <c:v>100478</c:v>
                </c:pt>
                <c:pt idx="552">
                  <c:v>100407</c:v>
                </c:pt>
                <c:pt idx="553">
                  <c:v>100438.75</c:v>
                </c:pt>
                <c:pt idx="554">
                  <c:v>100459.5</c:v>
                </c:pt>
                <c:pt idx="555">
                  <c:v>100500.25</c:v>
                </c:pt>
                <c:pt idx="556">
                  <c:v>100474.25</c:v>
                </c:pt>
                <c:pt idx="557">
                  <c:v>100512.5</c:v>
                </c:pt>
                <c:pt idx="558">
                  <c:v>100494.5</c:v>
                </c:pt>
                <c:pt idx="559">
                  <c:v>100500.25</c:v>
                </c:pt>
                <c:pt idx="560">
                  <c:v>100519.5</c:v>
                </c:pt>
                <c:pt idx="561">
                  <c:v>100466.25</c:v>
                </c:pt>
                <c:pt idx="562">
                  <c:v>100498.5</c:v>
                </c:pt>
                <c:pt idx="563">
                  <c:v>100490</c:v>
                </c:pt>
                <c:pt idx="564">
                  <c:v>100496</c:v>
                </c:pt>
                <c:pt idx="565">
                  <c:v>100530</c:v>
                </c:pt>
                <c:pt idx="566">
                  <c:v>100529.75</c:v>
                </c:pt>
                <c:pt idx="567">
                  <c:v>100522</c:v>
                </c:pt>
                <c:pt idx="568">
                  <c:v>100491</c:v>
                </c:pt>
                <c:pt idx="569">
                  <c:v>100505.5</c:v>
                </c:pt>
                <c:pt idx="570">
                  <c:v>100512.25</c:v>
                </c:pt>
                <c:pt idx="571">
                  <c:v>100497.75</c:v>
                </c:pt>
                <c:pt idx="572">
                  <c:v>100506.5</c:v>
                </c:pt>
                <c:pt idx="573">
                  <c:v>100531</c:v>
                </c:pt>
                <c:pt idx="574">
                  <c:v>100529</c:v>
                </c:pt>
                <c:pt idx="575">
                  <c:v>100499</c:v>
                </c:pt>
                <c:pt idx="576">
                  <c:v>100549.75</c:v>
                </c:pt>
                <c:pt idx="577">
                  <c:v>100529</c:v>
                </c:pt>
                <c:pt idx="578">
                  <c:v>100515.5</c:v>
                </c:pt>
                <c:pt idx="579">
                  <c:v>100494.5</c:v>
                </c:pt>
                <c:pt idx="580">
                  <c:v>100573.5</c:v>
                </c:pt>
                <c:pt idx="581">
                  <c:v>100562.75</c:v>
                </c:pt>
                <c:pt idx="582">
                  <c:v>100571</c:v>
                </c:pt>
                <c:pt idx="583">
                  <c:v>100548.5</c:v>
                </c:pt>
                <c:pt idx="584">
                  <c:v>100594.25</c:v>
                </c:pt>
                <c:pt idx="585">
                  <c:v>100595.75</c:v>
                </c:pt>
                <c:pt idx="586">
                  <c:v>100552.5</c:v>
                </c:pt>
                <c:pt idx="587">
                  <c:v>100528.5</c:v>
                </c:pt>
                <c:pt idx="588">
                  <c:v>100564.75</c:v>
                </c:pt>
                <c:pt idx="589">
                  <c:v>100572.75</c:v>
                </c:pt>
                <c:pt idx="590">
                  <c:v>100576.75</c:v>
                </c:pt>
                <c:pt idx="591">
                  <c:v>100577</c:v>
                </c:pt>
                <c:pt idx="592">
                  <c:v>100606.25</c:v>
                </c:pt>
                <c:pt idx="593">
                  <c:v>100581.5</c:v>
                </c:pt>
                <c:pt idx="594">
                  <c:v>100586.25</c:v>
                </c:pt>
                <c:pt idx="595">
                  <c:v>100605.25</c:v>
                </c:pt>
                <c:pt idx="596">
                  <c:v>100601.75</c:v>
                </c:pt>
                <c:pt idx="597">
                  <c:v>100564</c:v>
                </c:pt>
                <c:pt idx="598">
                  <c:v>100637</c:v>
                </c:pt>
                <c:pt idx="599">
                  <c:v>100593.75</c:v>
                </c:pt>
                <c:pt idx="600">
                  <c:v>100644.75</c:v>
                </c:pt>
                <c:pt idx="601">
                  <c:v>100665.75</c:v>
                </c:pt>
                <c:pt idx="602">
                  <c:v>100617.5</c:v>
                </c:pt>
                <c:pt idx="603">
                  <c:v>100588.5</c:v>
                </c:pt>
                <c:pt idx="604">
                  <c:v>100621.75</c:v>
                </c:pt>
                <c:pt idx="605">
                  <c:v>100580.75</c:v>
                </c:pt>
                <c:pt idx="606">
                  <c:v>100602.5</c:v>
                </c:pt>
                <c:pt idx="607">
                  <c:v>100645.25</c:v>
                </c:pt>
                <c:pt idx="608">
                  <c:v>100632.5</c:v>
                </c:pt>
                <c:pt idx="609">
                  <c:v>100654.25</c:v>
                </c:pt>
                <c:pt idx="610">
                  <c:v>100636.75</c:v>
                </c:pt>
                <c:pt idx="611">
                  <c:v>100667.5</c:v>
                </c:pt>
                <c:pt idx="612">
                  <c:v>100655</c:v>
                </c:pt>
                <c:pt idx="613">
                  <c:v>100644</c:v>
                </c:pt>
                <c:pt idx="614">
                  <c:v>100643.75</c:v>
                </c:pt>
                <c:pt idx="615">
                  <c:v>100571.75</c:v>
                </c:pt>
                <c:pt idx="616">
                  <c:v>100655.5</c:v>
                </c:pt>
                <c:pt idx="617">
                  <c:v>100676.25</c:v>
                </c:pt>
                <c:pt idx="618">
                  <c:v>100626.75</c:v>
                </c:pt>
                <c:pt idx="619">
                  <c:v>100647.25</c:v>
                </c:pt>
                <c:pt idx="620">
                  <c:v>100666.25</c:v>
                </c:pt>
                <c:pt idx="621">
                  <c:v>100693.25</c:v>
                </c:pt>
                <c:pt idx="622">
                  <c:v>100686.25</c:v>
                </c:pt>
                <c:pt idx="623">
                  <c:v>100689.25</c:v>
                </c:pt>
                <c:pt idx="624">
                  <c:v>100675</c:v>
                </c:pt>
                <c:pt idx="625">
                  <c:v>100684.5</c:v>
                </c:pt>
                <c:pt idx="626">
                  <c:v>100681.5</c:v>
                </c:pt>
                <c:pt idx="627">
                  <c:v>100675.25</c:v>
                </c:pt>
                <c:pt idx="628">
                  <c:v>100696.75</c:v>
                </c:pt>
                <c:pt idx="629">
                  <c:v>100692.5</c:v>
                </c:pt>
                <c:pt idx="630">
                  <c:v>100691.5</c:v>
                </c:pt>
                <c:pt idx="631">
                  <c:v>100659.75</c:v>
                </c:pt>
                <c:pt idx="632">
                  <c:v>100677</c:v>
                </c:pt>
                <c:pt idx="633">
                  <c:v>100697.5</c:v>
                </c:pt>
                <c:pt idx="634">
                  <c:v>100669.75</c:v>
                </c:pt>
                <c:pt idx="635">
                  <c:v>100713.25</c:v>
                </c:pt>
                <c:pt idx="636">
                  <c:v>100696.75</c:v>
                </c:pt>
                <c:pt idx="637">
                  <c:v>100694.5</c:v>
                </c:pt>
                <c:pt idx="638">
                  <c:v>100703</c:v>
                </c:pt>
                <c:pt idx="639">
                  <c:v>100698.25</c:v>
                </c:pt>
                <c:pt idx="640">
                  <c:v>100721</c:v>
                </c:pt>
                <c:pt idx="641">
                  <c:v>100713.5</c:v>
                </c:pt>
                <c:pt idx="642">
                  <c:v>100738</c:v>
                </c:pt>
                <c:pt idx="643">
                  <c:v>100738.75</c:v>
                </c:pt>
                <c:pt idx="644">
                  <c:v>100700.25</c:v>
                </c:pt>
                <c:pt idx="645">
                  <c:v>100723</c:v>
                </c:pt>
                <c:pt idx="646">
                  <c:v>100680.75</c:v>
                </c:pt>
                <c:pt idx="647">
                  <c:v>100722.5</c:v>
                </c:pt>
                <c:pt idx="648">
                  <c:v>100766</c:v>
                </c:pt>
                <c:pt idx="649">
                  <c:v>100726.25</c:v>
                </c:pt>
                <c:pt idx="650">
                  <c:v>100734.75</c:v>
                </c:pt>
                <c:pt idx="651">
                  <c:v>100763.75</c:v>
                </c:pt>
                <c:pt idx="652">
                  <c:v>100729.25</c:v>
                </c:pt>
                <c:pt idx="653">
                  <c:v>100710.5</c:v>
                </c:pt>
                <c:pt idx="654">
                  <c:v>100745.25</c:v>
                </c:pt>
                <c:pt idx="655">
                  <c:v>100730.75</c:v>
                </c:pt>
                <c:pt idx="656">
                  <c:v>100769.25</c:v>
                </c:pt>
                <c:pt idx="657">
                  <c:v>100751</c:v>
                </c:pt>
                <c:pt idx="658">
                  <c:v>100764.25</c:v>
                </c:pt>
                <c:pt idx="659">
                  <c:v>100778.25</c:v>
                </c:pt>
                <c:pt idx="660">
                  <c:v>100752.25</c:v>
                </c:pt>
                <c:pt idx="661">
                  <c:v>100758.75</c:v>
                </c:pt>
                <c:pt idx="662">
                  <c:v>100741.75</c:v>
                </c:pt>
                <c:pt idx="663">
                  <c:v>100792</c:v>
                </c:pt>
                <c:pt idx="664">
                  <c:v>100808.75</c:v>
                </c:pt>
                <c:pt idx="665">
                  <c:v>100768</c:v>
                </c:pt>
                <c:pt idx="666">
                  <c:v>100792.5</c:v>
                </c:pt>
                <c:pt idx="667">
                  <c:v>100839.5</c:v>
                </c:pt>
                <c:pt idx="668">
                  <c:v>100728.5</c:v>
                </c:pt>
                <c:pt idx="669">
                  <c:v>100784.25</c:v>
                </c:pt>
                <c:pt idx="670">
                  <c:v>100839</c:v>
                </c:pt>
                <c:pt idx="671">
                  <c:v>100816.75</c:v>
                </c:pt>
                <c:pt idx="672">
                  <c:v>100803.25</c:v>
                </c:pt>
                <c:pt idx="673">
                  <c:v>100830</c:v>
                </c:pt>
                <c:pt idx="674">
                  <c:v>100802</c:v>
                </c:pt>
                <c:pt idx="675">
                  <c:v>100801.5</c:v>
                </c:pt>
                <c:pt idx="676">
                  <c:v>100809.25</c:v>
                </c:pt>
                <c:pt idx="677">
                  <c:v>100825.5</c:v>
                </c:pt>
                <c:pt idx="678">
                  <c:v>100836.5</c:v>
                </c:pt>
                <c:pt idx="679">
                  <c:v>100814.25</c:v>
                </c:pt>
                <c:pt idx="680">
                  <c:v>100787</c:v>
                </c:pt>
                <c:pt idx="681">
                  <c:v>100810.75</c:v>
                </c:pt>
                <c:pt idx="682">
                  <c:v>100778</c:v>
                </c:pt>
                <c:pt idx="683">
                  <c:v>100837.25</c:v>
                </c:pt>
                <c:pt idx="684">
                  <c:v>100811</c:v>
                </c:pt>
                <c:pt idx="685">
                  <c:v>100866</c:v>
                </c:pt>
                <c:pt idx="686">
                  <c:v>100815.25</c:v>
                </c:pt>
                <c:pt idx="687">
                  <c:v>100787</c:v>
                </c:pt>
                <c:pt idx="688">
                  <c:v>100838.5</c:v>
                </c:pt>
                <c:pt idx="689">
                  <c:v>100848.25</c:v>
                </c:pt>
                <c:pt idx="690">
                  <c:v>100836</c:v>
                </c:pt>
                <c:pt idx="691">
                  <c:v>100861.75</c:v>
                </c:pt>
                <c:pt idx="692">
                  <c:v>100876.75</c:v>
                </c:pt>
                <c:pt idx="693">
                  <c:v>100841.75</c:v>
                </c:pt>
                <c:pt idx="694">
                  <c:v>100899.25</c:v>
                </c:pt>
                <c:pt idx="695">
                  <c:v>100846</c:v>
                </c:pt>
                <c:pt idx="696">
                  <c:v>100868.75</c:v>
                </c:pt>
                <c:pt idx="697">
                  <c:v>100868.5</c:v>
                </c:pt>
                <c:pt idx="698">
                  <c:v>100862.25</c:v>
                </c:pt>
                <c:pt idx="699">
                  <c:v>100851</c:v>
                </c:pt>
                <c:pt idx="700">
                  <c:v>100860.25</c:v>
                </c:pt>
                <c:pt idx="701">
                  <c:v>100891</c:v>
                </c:pt>
                <c:pt idx="702">
                  <c:v>100836.25</c:v>
                </c:pt>
                <c:pt idx="703">
                  <c:v>100847.5</c:v>
                </c:pt>
                <c:pt idx="704">
                  <c:v>100890.75</c:v>
                </c:pt>
                <c:pt idx="705">
                  <c:v>100874.25</c:v>
                </c:pt>
                <c:pt idx="706">
                  <c:v>100887.75</c:v>
                </c:pt>
                <c:pt idx="707">
                  <c:v>100851.25</c:v>
                </c:pt>
                <c:pt idx="708">
                  <c:v>100929.75</c:v>
                </c:pt>
                <c:pt idx="709">
                  <c:v>100883.5</c:v>
                </c:pt>
                <c:pt idx="710">
                  <c:v>100896.25</c:v>
                </c:pt>
                <c:pt idx="711">
                  <c:v>100899.5</c:v>
                </c:pt>
                <c:pt idx="712">
                  <c:v>100872.25</c:v>
                </c:pt>
                <c:pt idx="713">
                  <c:v>100908.25</c:v>
                </c:pt>
                <c:pt idx="714">
                  <c:v>100919.25</c:v>
                </c:pt>
                <c:pt idx="715">
                  <c:v>100905.5</c:v>
                </c:pt>
                <c:pt idx="716">
                  <c:v>100895.75</c:v>
                </c:pt>
                <c:pt idx="717">
                  <c:v>100931.25</c:v>
                </c:pt>
                <c:pt idx="718">
                  <c:v>100928</c:v>
                </c:pt>
                <c:pt idx="719">
                  <c:v>100913.5</c:v>
                </c:pt>
                <c:pt idx="720">
                  <c:v>100893.75</c:v>
                </c:pt>
                <c:pt idx="721">
                  <c:v>100942.75</c:v>
                </c:pt>
                <c:pt idx="722">
                  <c:v>100937.5</c:v>
                </c:pt>
                <c:pt idx="723">
                  <c:v>100920.5</c:v>
                </c:pt>
                <c:pt idx="724">
                  <c:v>100899.5</c:v>
                </c:pt>
                <c:pt idx="725">
                  <c:v>100961.5</c:v>
                </c:pt>
                <c:pt idx="726">
                  <c:v>100879.5</c:v>
                </c:pt>
                <c:pt idx="727">
                  <c:v>100884</c:v>
                </c:pt>
                <c:pt idx="728">
                  <c:v>100885.5</c:v>
                </c:pt>
                <c:pt idx="729">
                  <c:v>100916.5</c:v>
                </c:pt>
                <c:pt idx="730">
                  <c:v>100928.75</c:v>
                </c:pt>
                <c:pt idx="731">
                  <c:v>100959.25</c:v>
                </c:pt>
                <c:pt idx="732">
                  <c:v>100892.75</c:v>
                </c:pt>
                <c:pt idx="733">
                  <c:v>100929</c:v>
                </c:pt>
                <c:pt idx="734">
                  <c:v>100914.25</c:v>
                </c:pt>
                <c:pt idx="735">
                  <c:v>100945.25</c:v>
                </c:pt>
                <c:pt idx="736">
                  <c:v>100935.25</c:v>
                </c:pt>
                <c:pt idx="737">
                  <c:v>100974.5</c:v>
                </c:pt>
                <c:pt idx="738">
                  <c:v>100935.25</c:v>
                </c:pt>
                <c:pt idx="739">
                  <c:v>100945.5</c:v>
                </c:pt>
                <c:pt idx="740">
                  <c:v>100955.75</c:v>
                </c:pt>
                <c:pt idx="741">
                  <c:v>100932.5</c:v>
                </c:pt>
                <c:pt idx="742">
                  <c:v>100911.25</c:v>
                </c:pt>
                <c:pt idx="743">
                  <c:v>100966.25</c:v>
                </c:pt>
                <c:pt idx="744">
                  <c:v>100946.25</c:v>
                </c:pt>
                <c:pt idx="745">
                  <c:v>100973.75</c:v>
                </c:pt>
                <c:pt idx="746">
                  <c:v>100970.75</c:v>
                </c:pt>
                <c:pt idx="747">
                  <c:v>100927</c:v>
                </c:pt>
                <c:pt idx="748">
                  <c:v>100928.75</c:v>
                </c:pt>
                <c:pt idx="749">
                  <c:v>100996.75</c:v>
                </c:pt>
                <c:pt idx="750">
                  <c:v>100981.25</c:v>
                </c:pt>
                <c:pt idx="751">
                  <c:v>100957.25</c:v>
                </c:pt>
                <c:pt idx="752">
                  <c:v>100957.5</c:v>
                </c:pt>
                <c:pt idx="753">
                  <c:v>100973.5</c:v>
                </c:pt>
                <c:pt idx="754">
                  <c:v>100946</c:v>
                </c:pt>
                <c:pt idx="755">
                  <c:v>100994</c:v>
                </c:pt>
                <c:pt idx="756">
                  <c:v>100967.75</c:v>
                </c:pt>
                <c:pt idx="757">
                  <c:v>100986</c:v>
                </c:pt>
                <c:pt idx="758">
                  <c:v>100977.75</c:v>
                </c:pt>
                <c:pt idx="759">
                  <c:v>100931.25</c:v>
                </c:pt>
                <c:pt idx="760">
                  <c:v>100963.5</c:v>
                </c:pt>
                <c:pt idx="761">
                  <c:v>100969.25</c:v>
                </c:pt>
                <c:pt idx="762">
                  <c:v>100978</c:v>
                </c:pt>
                <c:pt idx="763">
                  <c:v>100949.5</c:v>
                </c:pt>
                <c:pt idx="764">
                  <c:v>100986</c:v>
                </c:pt>
                <c:pt idx="765">
                  <c:v>100993.5</c:v>
                </c:pt>
                <c:pt idx="766">
                  <c:v>100976.25</c:v>
                </c:pt>
                <c:pt idx="767">
                  <c:v>100978.5</c:v>
                </c:pt>
                <c:pt idx="768">
                  <c:v>100947.75</c:v>
                </c:pt>
                <c:pt idx="769">
                  <c:v>101010.5</c:v>
                </c:pt>
                <c:pt idx="770">
                  <c:v>101007</c:v>
                </c:pt>
                <c:pt idx="771">
                  <c:v>100999.75</c:v>
                </c:pt>
                <c:pt idx="772">
                  <c:v>100959.5</c:v>
                </c:pt>
                <c:pt idx="773">
                  <c:v>100982.25</c:v>
                </c:pt>
                <c:pt idx="774">
                  <c:v>101003.5</c:v>
                </c:pt>
                <c:pt idx="775">
                  <c:v>101002.75</c:v>
                </c:pt>
                <c:pt idx="776">
                  <c:v>100990.25</c:v>
                </c:pt>
                <c:pt idx="777">
                  <c:v>101012.75</c:v>
                </c:pt>
                <c:pt idx="778">
                  <c:v>101025.75</c:v>
                </c:pt>
                <c:pt idx="779">
                  <c:v>101036</c:v>
                </c:pt>
                <c:pt idx="780">
                  <c:v>101071.25</c:v>
                </c:pt>
                <c:pt idx="781">
                  <c:v>101021.25</c:v>
                </c:pt>
                <c:pt idx="782">
                  <c:v>101013.75</c:v>
                </c:pt>
                <c:pt idx="783">
                  <c:v>101060.75</c:v>
                </c:pt>
                <c:pt idx="784">
                  <c:v>100998.25</c:v>
                </c:pt>
                <c:pt idx="785">
                  <c:v>101032.25</c:v>
                </c:pt>
                <c:pt idx="786">
                  <c:v>101015.25</c:v>
                </c:pt>
                <c:pt idx="787">
                  <c:v>101005</c:v>
                </c:pt>
                <c:pt idx="788">
                  <c:v>100980</c:v>
                </c:pt>
                <c:pt idx="789">
                  <c:v>101038.25</c:v>
                </c:pt>
                <c:pt idx="790">
                  <c:v>101027.25</c:v>
                </c:pt>
                <c:pt idx="791">
                  <c:v>101015.75</c:v>
                </c:pt>
                <c:pt idx="792">
                  <c:v>101019</c:v>
                </c:pt>
                <c:pt idx="793">
                  <c:v>101031.5</c:v>
                </c:pt>
                <c:pt idx="794">
                  <c:v>100997.5</c:v>
                </c:pt>
                <c:pt idx="795">
                  <c:v>101025.75</c:v>
                </c:pt>
                <c:pt idx="796">
                  <c:v>101017.25</c:v>
                </c:pt>
                <c:pt idx="797">
                  <c:v>101009.25</c:v>
                </c:pt>
                <c:pt idx="798">
                  <c:v>101045.25</c:v>
                </c:pt>
                <c:pt idx="799">
                  <c:v>101046.75</c:v>
                </c:pt>
                <c:pt idx="800">
                  <c:v>101029.5</c:v>
                </c:pt>
                <c:pt idx="801">
                  <c:v>101026</c:v>
                </c:pt>
                <c:pt idx="802">
                  <c:v>101048.25</c:v>
                </c:pt>
                <c:pt idx="803">
                  <c:v>101048.5</c:v>
                </c:pt>
                <c:pt idx="804">
                  <c:v>101054.75</c:v>
                </c:pt>
                <c:pt idx="805">
                  <c:v>101053</c:v>
                </c:pt>
                <c:pt idx="806">
                  <c:v>101056.25</c:v>
                </c:pt>
                <c:pt idx="807">
                  <c:v>101061.75</c:v>
                </c:pt>
                <c:pt idx="808">
                  <c:v>101058.25</c:v>
                </c:pt>
                <c:pt idx="809">
                  <c:v>101058.5</c:v>
                </c:pt>
                <c:pt idx="810">
                  <c:v>101074</c:v>
                </c:pt>
                <c:pt idx="811">
                  <c:v>101019.25</c:v>
                </c:pt>
                <c:pt idx="812">
                  <c:v>101036.5</c:v>
                </c:pt>
                <c:pt idx="813">
                  <c:v>101069.75</c:v>
                </c:pt>
                <c:pt idx="814">
                  <c:v>101026.75</c:v>
                </c:pt>
                <c:pt idx="815">
                  <c:v>101076.25</c:v>
                </c:pt>
                <c:pt idx="816">
                  <c:v>101089.75</c:v>
                </c:pt>
                <c:pt idx="817">
                  <c:v>101062.25</c:v>
                </c:pt>
                <c:pt idx="818">
                  <c:v>101051.25</c:v>
                </c:pt>
                <c:pt idx="819">
                  <c:v>101082</c:v>
                </c:pt>
                <c:pt idx="820">
                  <c:v>101064.5</c:v>
                </c:pt>
                <c:pt idx="821">
                  <c:v>101067.75</c:v>
                </c:pt>
                <c:pt idx="822">
                  <c:v>101051.5</c:v>
                </c:pt>
                <c:pt idx="823">
                  <c:v>101081.25</c:v>
                </c:pt>
                <c:pt idx="824">
                  <c:v>101061.5</c:v>
                </c:pt>
                <c:pt idx="825">
                  <c:v>101062.5</c:v>
                </c:pt>
                <c:pt idx="826">
                  <c:v>101099</c:v>
                </c:pt>
                <c:pt idx="827">
                  <c:v>101096.5</c:v>
                </c:pt>
                <c:pt idx="828">
                  <c:v>101062</c:v>
                </c:pt>
                <c:pt idx="829">
                  <c:v>101094.75</c:v>
                </c:pt>
                <c:pt idx="830">
                  <c:v>101062.5</c:v>
                </c:pt>
                <c:pt idx="831">
                  <c:v>101074</c:v>
                </c:pt>
                <c:pt idx="832">
                  <c:v>101065.5</c:v>
                </c:pt>
                <c:pt idx="833">
                  <c:v>101100.5</c:v>
                </c:pt>
                <c:pt idx="834">
                  <c:v>101137</c:v>
                </c:pt>
                <c:pt idx="835">
                  <c:v>101067.5</c:v>
                </c:pt>
                <c:pt idx="836">
                  <c:v>101077.25</c:v>
                </c:pt>
                <c:pt idx="837">
                  <c:v>101084.75</c:v>
                </c:pt>
                <c:pt idx="838">
                  <c:v>101089.5</c:v>
                </c:pt>
                <c:pt idx="839">
                  <c:v>101076.25</c:v>
                </c:pt>
                <c:pt idx="840">
                  <c:v>101115.25</c:v>
                </c:pt>
                <c:pt idx="841">
                  <c:v>101079.5</c:v>
                </c:pt>
                <c:pt idx="842">
                  <c:v>101116.75</c:v>
                </c:pt>
                <c:pt idx="843">
                  <c:v>101098.25</c:v>
                </c:pt>
                <c:pt idx="844">
                  <c:v>101098.5</c:v>
                </c:pt>
                <c:pt idx="845">
                  <c:v>101103</c:v>
                </c:pt>
                <c:pt idx="846">
                  <c:v>101108.75</c:v>
                </c:pt>
                <c:pt idx="847">
                  <c:v>101133.5</c:v>
                </c:pt>
                <c:pt idx="848">
                  <c:v>101117.5</c:v>
                </c:pt>
                <c:pt idx="849">
                  <c:v>101109.25</c:v>
                </c:pt>
                <c:pt idx="850">
                  <c:v>101085</c:v>
                </c:pt>
                <c:pt idx="851">
                  <c:v>101150</c:v>
                </c:pt>
                <c:pt idx="852">
                  <c:v>101129.25</c:v>
                </c:pt>
                <c:pt idx="853">
                  <c:v>101127.25</c:v>
                </c:pt>
                <c:pt idx="854">
                  <c:v>101145.75</c:v>
                </c:pt>
                <c:pt idx="855">
                  <c:v>101134.5</c:v>
                </c:pt>
                <c:pt idx="856">
                  <c:v>101137.25</c:v>
                </c:pt>
                <c:pt idx="857">
                  <c:v>101085.25</c:v>
                </c:pt>
                <c:pt idx="858">
                  <c:v>101151</c:v>
                </c:pt>
                <c:pt idx="859">
                  <c:v>101113.5</c:v>
                </c:pt>
                <c:pt idx="860">
                  <c:v>101150</c:v>
                </c:pt>
                <c:pt idx="861">
                  <c:v>101113.75</c:v>
                </c:pt>
                <c:pt idx="862">
                  <c:v>101126.75</c:v>
                </c:pt>
                <c:pt idx="863">
                  <c:v>101174.5</c:v>
                </c:pt>
                <c:pt idx="864">
                  <c:v>101142.25</c:v>
                </c:pt>
                <c:pt idx="865">
                  <c:v>101140.25</c:v>
                </c:pt>
                <c:pt idx="866">
                  <c:v>101150.25</c:v>
                </c:pt>
                <c:pt idx="867">
                  <c:v>101196.5</c:v>
                </c:pt>
                <c:pt idx="868">
                  <c:v>101163.75</c:v>
                </c:pt>
                <c:pt idx="869">
                  <c:v>101150.25</c:v>
                </c:pt>
                <c:pt idx="870">
                  <c:v>101180.25</c:v>
                </c:pt>
                <c:pt idx="871">
                  <c:v>101163.5</c:v>
                </c:pt>
                <c:pt idx="872">
                  <c:v>101162.5</c:v>
                </c:pt>
                <c:pt idx="873">
                  <c:v>101190</c:v>
                </c:pt>
                <c:pt idx="874">
                  <c:v>101178</c:v>
                </c:pt>
                <c:pt idx="875">
                  <c:v>101195.75</c:v>
                </c:pt>
                <c:pt idx="876">
                  <c:v>101189.75</c:v>
                </c:pt>
                <c:pt idx="877">
                  <c:v>101173.25</c:v>
                </c:pt>
                <c:pt idx="878">
                  <c:v>101180</c:v>
                </c:pt>
                <c:pt idx="879">
                  <c:v>101159.25</c:v>
                </c:pt>
                <c:pt idx="880">
                  <c:v>101191.5</c:v>
                </c:pt>
                <c:pt idx="881">
                  <c:v>101137.5</c:v>
                </c:pt>
                <c:pt idx="882">
                  <c:v>101175.5</c:v>
                </c:pt>
                <c:pt idx="883">
                  <c:v>101194.5</c:v>
                </c:pt>
                <c:pt idx="884">
                  <c:v>101181.5</c:v>
                </c:pt>
                <c:pt idx="885">
                  <c:v>101174</c:v>
                </c:pt>
                <c:pt idx="886">
                  <c:v>101164.75</c:v>
                </c:pt>
                <c:pt idx="887">
                  <c:v>101185.5</c:v>
                </c:pt>
                <c:pt idx="888">
                  <c:v>101221.5</c:v>
                </c:pt>
                <c:pt idx="889">
                  <c:v>101202</c:v>
                </c:pt>
                <c:pt idx="890">
                  <c:v>101229.75</c:v>
                </c:pt>
                <c:pt idx="891">
                  <c:v>101186.25</c:v>
                </c:pt>
                <c:pt idx="892">
                  <c:v>101186.25</c:v>
                </c:pt>
                <c:pt idx="893">
                  <c:v>101232</c:v>
                </c:pt>
                <c:pt idx="894">
                  <c:v>101201.5</c:v>
                </c:pt>
                <c:pt idx="895">
                  <c:v>101202.5</c:v>
                </c:pt>
                <c:pt idx="896">
                  <c:v>101202.25</c:v>
                </c:pt>
                <c:pt idx="897">
                  <c:v>101198.5</c:v>
                </c:pt>
                <c:pt idx="898">
                  <c:v>101215.25</c:v>
                </c:pt>
                <c:pt idx="899">
                  <c:v>101210</c:v>
                </c:pt>
                <c:pt idx="900">
                  <c:v>101208.5</c:v>
                </c:pt>
                <c:pt idx="901">
                  <c:v>101198.5</c:v>
                </c:pt>
                <c:pt idx="902">
                  <c:v>101173</c:v>
                </c:pt>
                <c:pt idx="903">
                  <c:v>101197.75</c:v>
                </c:pt>
                <c:pt idx="904">
                  <c:v>101204.25</c:v>
                </c:pt>
                <c:pt idx="905">
                  <c:v>101212.25</c:v>
                </c:pt>
                <c:pt idx="906">
                  <c:v>101201.75</c:v>
                </c:pt>
                <c:pt idx="907">
                  <c:v>101193.25</c:v>
                </c:pt>
                <c:pt idx="908">
                  <c:v>101237</c:v>
                </c:pt>
                <c:pt idx="909">
                  <c:v>101199.5</c:v>
                </c:pt>
                <c:pt idx="910">
                  <c:v>101216</c:v>
                </c:pt>
                <c:pt idx="911">
                  <c:v>101238.75</c:v>
                </c:pt>
                <c:pt idx="912">
                  <c:v>101237.25</c:v>
                </c:pt>
                <c:pt idx="913">
                  <c:v>101207.5</c:v>
                </c:pt>
                <c:pt idx="914">
                  <c:v>101217.5</c:v>
                </c:pt>
                <c:pt idx="915">
                  <c:v>101252.75</c:v>
                </c:pt>
                <c:pt idx="916">
                  <c:v>101215</c:v>
                </c:pt>
                <c:pt idx="917">
                  <c:v>101200.75</c:v>
                </c:pt>
                <c:pt idx="918">
                  <c:v>101249</c:v>
                </c:pt>
                <c:pt idx="919">
                  <c:v>101259.25</c:v>
                </c:pt>
                <c:pt idx="920">
                  <c:v>101273.75</c:v>
                </c:pt>
                <c:pt idx="921">
                  <c:v>101245.75</c:v>
                </c:pt>
                <c:pt idx="922">
                  <c:v>101226.5</c:v>
                </c:pt>
                <c:pt idx="923">
                  <c:v>101234.25</c:v>
                </c:pt>
                <c:pt idx="924">
                  <c:v>101254.25</c:v>
                </c:pt>
                <c:pt idx="925">
                  <c:v>101228.5</c:v>
                </c:pt>
                <c:pt idx="926">
                  <c:v>101224.75</c:v>
                </c:pt>
                <c:pt idx="927">
                  <c:v>101262</c:v>
                </c:pt>
                <c:pt idx="928">
                  <c:v>101270</c:v>
                </c:pt>
                <c:pt idx="929">
                  <c:v>101269.25</c:v>
                </c:pt>
                <c:pt idx="930">
                  <c:v>101255.25</c:v>
                </c:pt>
                <c:pt idx="931">
                  <c:v>101228.75</c:v>
                </c:pt>
                <c:pt idx="932">
                  <c:v>101291</c:v>
                </c:pt>
                <c:pt idx="933">
                  <c:v>101259</c:v>
                </c:pt>
                <c:pt idx="934">
                  <c:v>101267</c:v>
                </c:pt>
                <c:pt idx="935">
                  <c:v>101264.75</c:v>
                </c:pt>
                <c:pt idx="936">
                  <c:v>101240.25</c:v>
                </c:pt>
                <c:pt idx="937">
                  <c:v>101274.75</c:v>
                </c:pt>
                <c:pt idx="938">
                  <c:v>101244.25</c:v>
                </c:pt>
                <c:pt idx="939">
                  <c:v>101266</c:v>
                </c:pt>
                <c:pt idx="940">
                  <c:v>101296</c:v>
                </c:pt>
                <c:pt idx="941">
                  <c:v>101265.25</c:v>
                </c:pt>
                <c:pt idx="942">
                  <c:v>101253</c:v>
                </c:pt>
                <c:pt idx="943">
                  <c:v>101280.75</c:v>
                </c:pt>
                <c:pt idx="944">
                  <c:v>101279.25</c:v>
                </c:pt>
                <c:pt idx="945">
                  <c:v>101295.25</c:v>
                </c:pt>
                <c:pt idx="946">
                  <c:v>101287.5</c:v>
                </c:pt>
                <c:pt idx="947">
                  <c:v>101249.25</c:v>
                </c:pt>
                <c:pt idx="948">
                  <c:v>101326.25</c:v>
                </c:pt>
                <c:pt idx="949">
                  <c:v>101274.75</c:v>
                </c:pt>
                <c:pt idx="950">
                  <c:v>101275.75</c:v>
                </c:pt>
                <c:pt idx="951">
                  <c:v>101305.25</c:v>
                </c:pt>
                <c:pt idx="952">
                  <c:v>101334.25</c:v>
                </c:pt>
                <c:pt idx="953">
                  <c:v>101309.25</c:v>
                </c:pt>
                <c:pt idx="954">
                  <c:v>101261.25</c:v>
                </c:pt>
                <c:pt idx="955">
                  <c:v>101289.5</c:v>
                </c:pt>
                <c:pt idx="956">
                  <c:v>101328.75</c:v>
                </c:pt>
                <c:pt idx="957">
                  <c:v>101316.75</c:v>
                </c:pt>
                <c:pt idx="958">
                  <c:v>101283.25</c:v>
                </c:pt>
                <c:pt idx="959">
                  <c:v>101274.5</c:v>
                </c:pt>
                <c:pt idx="960">
                  <c:v>101293.25</c:v>
                </c:pt>
                <c:pt idx="961">
                  <c:v>101296.5</c:v>
                </c:pt>
                <c:pt idx="962">
                  <c:v>101339.5</c:v>
                </c:pt>
                <c:pt idx="963">
                  <c:v>101303</c:v>
                </c:pt>
                <c:pt idx="964">
                  <c:v>101323.75</c:v>
                </c:pt>
                <c:pt idx="965">
                  <c:v>101333.25</c:v>
                </c:pt>
                <c:pt idx="966">
                  <c:v>101277.75</c:v>
                </c:pt>
                <c:pt idx="967">
                  <c:v>101343.75</c:v>
                </c:pt>
                <c:pt idx="968">
                  <c:v>101315.25</c:v>
                </c:pt>
                <c:pt idx="969">
                  <c:v>101295.5</c:v>
                </c:pt>
                <c:pt idx="970">
                  <c:v>101323.5</c:v>
                </c:pt>
                <c:pt idx="971">
                  <c:v>101392</c:v>
                </c:pt>
                <c:pt idx="972">
                  <c:v>101318</c:v>
                </c:pt>
                <c:pt idx="973">
                  <c:v>101315.25</c:v>
                </c:pt>
                <c:pt idx="974">
                  <c:v>101309.25</c:v>
                </c:pt>
                <c:pt idx="975">
                  <c:v>101353.5</c:v>
                </c:pt>
                <c:pt idx="976">
                  <c:v>101326.75</c:v>
                </c:pt>
                <c:pt idx="977">
                  <c:v>101329</c:v>
                </c:pt>
                <c:pt idx="978">
                  <c:v>101318.5</c:v>
                </c:pt>
                <c:pt idx="979">
                  <c:v>101334.25</c:v>
                </c:pt>
                <c:pt idx="980">
                  <c:v>101334.5</c:v>
                </c:pt>
                <c:pt idx="981">
                  <c:v>101357.75</c:v>
                </c:pt>
                <c:pt idx="982">
                  <c:v>101339</c:v>
                </c:pt>
                <c:pt idx="983">
                  <c:v>101392.25</c:v>
                </c:pt>
                <c:pt idx="984">
                  <c:v>101365.25</c:v>
                </c:pt>
                <c:pt idx="985">
                  <c:v>101300</c:v>
                </c:pt>
                <c:pt idx="986">
                  <c:v>101314.25</c:v>
                </c:pt>
                <c:pt idx="987">
                  <c:v>101370.25</c:v>
                </c:pt>
                <c:pt idx="988">
                  <c:v>101322.25</c:v>
                </c:pt>
                <c:pt idx="989">
                  <c:v>101362</c:v>
                </c:pt>
                <c:pt idx="990">
                  <c:v>101356.5</c:v>
                </c:pt>
                <c:pt idx="991">
                  <c:v>101353.25</c:v>
                </c:pt>
                <c:pt idx="992">
                  <c:v>101327.75</c:v>
                </c:pt>
                <c:pt idx="993">
                  <c:v>101341</c:v>
                </c:pt>
                <c:pt idx="994">
                  <c:v>101383.25</c:v>
                </c:pt>
                <c:pt idx="995">
                  <c:v>101318.25</c:v>
                </c:pt>
                <c:pt idx="996">
                  <c:v>101389.25</c:v>
                </c:pt>
                <c:pt idx="997">
                  <c:v>101324.75</c:v>
                </c:pt>
                <c:pt idx="998">
                  <c:v>101365.25</c:v>
                </c:pt>
                <c:pt idx="999">
                  <c:v>101330.5</c:v>
                </c:pt>
                <c:pt idx="1000">
                  <c:v>101377</c:v>
                </c:pt>
                <c:pt idx="1001">
                  <c:v>101371.5</c:v>
                </c:pt>
                <c:pt idx="1002">
                  <c:v>101366</c:v>
                </c:pt>
                <c:pt idx="1003">
                  <c:v>101367.5</c:v>
                </c:pt>
                <c:pt idx="1004">
                  <c:v>101360.5</c:v>
                </c:pt>
                <c:pt idx="1005">
                  <c:v>101376.5</c:v>
                </c:pt>
                <c:pt idx="1006">
                  <c:v>101357.25</c:v>
                </c:pt>
                <c:pt idx="1007">
                  <c:v>101382.75</c:v>
                </c:pt>
                <c:pt idx="1008">
                  <c:v>101351.25</c:v>
                </c:pt>
                <c:pt idx="1009">
                  <c:v>101397</c:v>
                </c:pt>
                <c:pt idx="1010">
                  <c:v>101383.5</c:v>
                </c:pt>
                <c:pt idx="1011">
                  <c:v>101376</c:v>
                </c:pt>
                <c:pt idx="1012">
                  <c:v>101385.5</c:v>
                </c:pt>
                <c:pt idx="1013">
                  <c:v>101420.75</c:v>
                </c:pt>
                <c:pt idx="1014">
                  <c:v>101396</c:v>
                </c:pt>
                <c:pt idx="1015">
                  <c:v>101381.75</c:v>
                </c:pt>
                <c:pt idx="1016">
                  <c:v>101407.5</c:v>
                </c:pt>
                <c:pt idx="1017">
                  <c:v>101419</c:v>
                </c:pt>
                <c:pt idx="1018">
                  <c:v>101418.25</c:v>
                </c:pt>
                <c:pt idx="1019">
                  <c:v>101443.75</c:v>
                </c:pt>
                <c:pt idx="1020">
                  <c:v>101416.5</c:v>
                </c:pt>
                <c:pt idx="1021">
                  <c:v>101358.75</c:v>
                </c:pt>
                <c:pt idx="1022">
                  <c:v>101402.75</c:v>
                </c:pt>
                <c:pt idx="1023">
                  <c:v>101407</c:v>
                </c:pt>
                <c:pt idx="1024">
                  <c:v>101394.75</c:v>
                </c:pt>
                <c:pt idx="1025">
                  <c:v>101424</c:v>
                </c:pt>
                <c:pt idx="1026">
                  <c:v>101376</c:v>
                </c:pt>
                <c:pt idx="1027">
                  <c:v>101396</c:v>
                </c:pt>
                <c:pt idx="1028">
                  <c:v>101385.25</c:v>
                </c:pt>
                <c:pt idx="1029">
                  <c:v>101395.25</c:v>
                </c:pt>
                <c:pt idx="1030">
                  <c:v>101415.75</c:v>
                </c:pt>
                <c:pt idx="1031">
                  <c:v>101400</c:v>
                </c:pt>
                <c:pt idx="1032">
                  <c:v>101449.5</c:v>
                </c:pt>
                <c:pt idx="1033">
                  <c:v>101408.5</c:v>
                </c:pt>
                <c:pt idx="1034">
                  <c:v>101456.25</c:v>
                </c:pt>
                <c:pt idx="1035">
                  <c:v>101411.25</c:v>
                </c:pt>
                <c:pt idx="1036">
                  <c:v>101449.75</c:v>
                </c:pt>
                <c:pt idx="1037">
                  <c:v>101440.25</c:v>
                </c:pt>
                <c:pt idx="1038">
                  <c:v>101401.25</c:v>
                </c:pt>
                <c:pt idx="1039">
                  <c:v>101450.75</c:v>
                </c:pt>
                <c:pt idx="1040">
                  <c:v>101413</c:v>
                </c:pt>
                <c:pt idx="1041">
                  <c:v>101436.75</c:v>
                </c:pt>
                <c:pt idx="1042">
                  <c:v>101407</c:v>
                </c:pt>
                <c:pt idx="1043">
                  <c:v>101450</c:v>
                </c:pt>
                <c:pt idx="1044">
                  <c:v>101379.5</c:v>
                </c:pt>
                <c:pt idx="1045">
                  <c:v>101405.5</c:v>
                </c:pt>
                <c:pt idx="1046">
                  <c:v>101432.25</c:v>
                </c:pt>
                <c:pt idx="1047">
                  <c:v>101422.25</c:v>
                </c:pt>
                <c:pt idx="1048">
                  <c:v>101459.5</c:v>
                </c:pt>
                <c:pt idx="1049">
                  <c:v>101441.25</c:v>
                </c:pt>
                <c:pt idx="1050">
                  <c:v>101455</c:v>
                </c:pt>
                <c:pt idx="1051">
                  <c:v>101437.75</c:v>
                </c:pt>
                <c:pt idx="1052">
                  <c:v>101447.25</c:v>
                </c:pt>
                <c:pt idx="1053">
                  <c:v>101423.75</c:v>
                </c:pt>
                <c:pt idx="1054">
                  <c:v>101460.75</c:v>
                </c:pt>
                <c:pt idx="1055">
                  <c:v>101449.75</c:v>
                </c:pt>
                <c:pt idx="1056">
                  <c:v>101458</c:v>
                </c:pt>
                <c:pt idx="1057">
                  <c:v>101469.25</c:v>
                </c:pt>
                <c:pt idx="1058">
                  <c:v>101492</c:v>
                </c:pt>
                <c:pt idx="1059">
                  <c:v>101471.25</c:v>
                </c:pt>
                <c:pt idx="1060">
                  <c:v>101463.75</c:v>
                </c:pt>
                <c:pt idx="1061">
                  <c:v>101466</c:v>
                </c:pt>
                <c:pt idx="1062">
                  <c:v>101461.25</c:v>
                </c:pt>
                <c:pt idx="1063">
                  <c:v>101462</c:v>
                </c:pt>
                <c:pt idx="1064">
                  <c:v>101462.25</c:v>
                </c:pt>
                <c:pt idx="1065">
                  <c:v>101498.75</c:v>
                </c:pt>
                <c:pt idx="1066">
                  <c:v>101466.25</c:v>
                </c:pt>
                <c:pt idx="1067">
                  <c:v>101500.75</c:v>
                </c:pt>
                <c:pt idx="1068">
                  <c:v>101472.75</c:v>
                </c:pt>
                <c:pt idx="1069">
                  <c:v>101486.75</c:v>
                </c:pt>
                <c:pt idx="1070">
                  <c:v>101496.75</c:v>
                </c:pt>
                <c:pt idx="1071">
                  <c:v>101462</c:v>
                </c:pt>
                <c:pt idx="1072">
                  <c:v>101495.75</c:v>
                </c:pt>
                <c:pt idx="1073">
                  <c:v>101508</c:v>
                </c:pt>
                <c:pt idx="1074">
                  <c:v>101485</c:v>
                </c:pt>
                <c:pt idx="1075">
                  <c:v>101466</c:v>
                </c:pt>
                <c:pt idx="1076">
                  <c:v>101493.25</c:v>
                </c:pt>
                <c:pt idx="1077">
                  <c:v>101510</c:v>
                </c:pt>
                <c:pt idx="1078">
                  <c:v>101511.75</c:v>
                </c:pt>
                <c:pt idx="1079">
                  <c:v>101487</c:v>
                </c:pt>
                <c:pt idx="1080">
                  <c:v>101482.75</c:v>
                </c:pt>
                <c:pt idx="1081">
                  <c:v>101462</c:v>
                </c:pt>
                <c:pt idx="1082">
                  <c:v>101499.25</c:v>
                </c:pt>
                <c:pt idx="1083">
                  <c:v>101524</c:v>
                </c:pt>
                <c:pt idx="1084">
                  <c:v>101501</c:v>
                </c:pt>
                <c:pt idx="1085">
                  <c:v>101514.25</c:v>
                </c:pt>
                <c:pt idx="1086">
                  <c:v>101505.25</c:v>
                </c:pt>
                <c:pt idx="1087">
                  <c:v>101488.25</c:v>
                </c:pt>
                <c:pt idx="1088">
                  <c:v>101504.25</c:v>
                </c:pt>
                <c:pt idx="1089">
                  <c:v>101548.25</c:v>
                </c:pt>
                <c:pt idx="1090">
                  <c:v>101496.5</c:v>
                </c:pt>
                <c:pt idx="1091">
                  <c:v>101580.5</c:v>
                </c:pt>
                <c:pt idx="1092">
                  <c:v>101545.5</c:v>
                </c:pt>
                <c:pt idx="1093">
                  <c:v>101556</c:v>
                </c:pt>
                <c:pt idx="1094">
                  <c:v>101564.5</c:v>
                </c:pt>
                <c:pt idx="1095">
                  <c:v>101491.75</c:v>
                </c:pt>
                <c:pt idx="1096">
                  <c:v>101516</c:v>
                </c:pt>
                <c:pt idx="1097">
                  <c:v>101526.75</c:v>
                </c:pt>
                <c:pt idx="1098">
                  <c:v>101532</c:v>
                </c:pt>
                <c:pt idx="1099">
                  <c:v>101548.25</c:v>
                </c:pt>
                <c:pt idx="1100">
                  <c:v>101523.25</c:v>
                </c:pt>
                <c:pt idx="1101">
                  <c:v>101528</c:v>
                </c:pt>
                <c:pt idx="1102">
                  <c:v>101532</c:v>
                </c:pt>
                <c:pt idx="1103">
                  <c:v>101538.25</c:v>
                </c:pt>
                <c:pt idx="1104">
                  <c:v>101557.75</c:v>
                </c:pt>
                <c:pt idx="1105">
                  <c:v>101517</c:v>
                </c:pt>
                <c:pt idx="1106">
                  <c:v>101592.25</c:v>
                </c:pt>
                <c:pt idx="1107">
                  <c:v>101568.25</c:v>
                </c:pt>
                <c:pt idx="1108">
                  <c:v>101588.75</c:v>
                </c:pt>
                <c:pt idx="1109">
                  <c:v>101548.25</c:v>
                </c:pt>
                <c:pt idx="1110">
                  <c:v>101553.5</c:v>
                </c:pt>
                <c:pt idx="1111">
                  <c:v>101568.5</c:v>
                </c:pt>
                <c:pt idx="1112">
                  <c:v>101596.25</c:v>
                </c:pt>
                <c:pt idx="1113">
                  <c:v>101552.75</c:v>
                </c:pt>
                <c:pt idx="1114">
                  <c:v>101561.75</c:v>
                </c:pt>
                <c:pt idx="1115">
                  <c:v>101581.25</c:v>
                </c:pt>
                <c:pt idx="1116">
                  <c:v>101589</c:v>
                </c:pt>
                <c:pt idx="1117">
                  <c:v>101573.5</c:v>
                </c:pt>
                <c:pt idx="1118">
                  <c:v>101585.75</c:v>
                </c:pt>
                <c:pt idx="1119">
                  <c:v>101585.5</c:v>
                </c:pt>
                <c:pt idx="1120">
                  <c:v>101555.25</c:v>
                </c:pt>
                <c:pt idx="1121">
                  <c:v>101548.25</c:v>
                </c:pt>
                <c:pt idx="1122">
                  <c:v>101626.75</c:v>
                </c:pt>
                <c:pt idx="1123">
                  <c:v>101611.25</c:v>
                </c:pt>
                <c:pt idx="1124">
                  <c:v>101575</c:v>
                </c:pt>
                <c:pt idx="1125">
                  <c:v>101623</c:v>
                </c:pt>
                <c:pt idx="1126">
                  <c:v>101578.25</c:v>
                </c:pt>
                <c:pt idx="1127">
                  <c:v>101600.5</c:v>
                </c:pt>
                <c:pt idx="1128">
                  <c:v>101599.5</c:v>
                </c:pt>
                <c:pt idx="1129">
                  <c:v>101600</c:v>
                </c:pt>
                <c:pt idx="1130">
                  <c:v>101563</c:v>
                </c:pt>
                <c:pt idx="1131">
                  <c:v>101616.25</c:v>
                </c:pt>
                <c:pt idx="1132">
                  <c:v>101602.25</c:v>
                </c:pt>
                <c:pt idx="1133">
                  <c:v>101620.5</c:v>
                </c:pt>
                <c:pt idx="1134">
                  <c:v>101605.5</c:v>
                </c:pt>
                <c:pt idx="1135">
                  <c:v>101595.75</c:v>
                </c:pt>
                <c:pt idx="1136">
                  <c:v>101620.75</c:v>
                </c:pt>
                <c:pt idx="1137">
                  <c:v>101616.75</c:v>
                </c:pt>
                <c:pt idx="1138">
                  <c:v>101590</c:v>
                </c:pt>
                <c:pt idx="1139">
                  <c:v>101584.75</c:v>
                </c:pt>
                <c:pt idx="1140">
                  <c:v>101586.25</c:v>
                </c:pt>
                <c:pt idx="1141">
                  <c:v>101616.25</c:v>
                </c:pt>
                <c:pt idx="1142">
                  <c:v>101637.25</c:v>
                </c:pt>
                <c:pt idx="1143">
                  <c:v>101601.5</c:v>
                </c:pt>
                <c:pt idx="1144">
                  <c:v>101622.75</c:v>
                </c:pt>
                <c:pt idx="1145">
                  <c:v>101648</c:v>
                </c:pt>
                <c:pt idx="1146">
                  <c:v>101664</c:v>
                </c:pt>
                <c:pt idx="1147">
                  <c:v>101622</c:v>
                </c:pt>
                <c:pt idx="1148">
                  <c:v>101627.5</c:v>
                </c:pt>
                <c:pt idx="1149">
                  <c:v>101632</c:v>
                </c:pt>
                <c:pt idx="1150">
                  <c:v>101624</c:v>
                </c:pt>
                <c:pt idx="1151">
                  <c:v>101606.5</c:v>
                </c:pt>
                <c:pt idx="1152">
                  <c:v>101690.75</c:v>
                </c:pt>
                <c:pt idx="1153">
                  <c:v>101644.75</c:v>
                </c:pt>
                <c:pt idx="1154">
                  <c:v>101651.75</c:v>
                </c:pt>
                <c:pt idx="1155">
                  <c:v>101689.75</c:v>
                </c:pt>
                <c:pt idx="1156">
                  <c:v>101664</c:v>
                </c:pt>
                <c:pt idx="1157">
                  <c:v>101626.75</c:v>
                </c:pt>
                <c:pt idx="1158">
                  <c:v>101664</c:v>
                </c:pt>
                <c:pt idx="1159">
                  <c:v>101701.5</c:v>
                </c:pt>
                <c:pt idx="1160">
                  <c:v>101668</c:v>
                </c:pt>
                <c:pt idx="1161">
                  <c:v>101633</c:v>
                </c:pt>
                <c:pt idx="1162">
                  <c:v>101689.75</c:v>
                </c:pt>
                <c:pt idx="1163">
                  <c:v>101684.5</c:v>
                </c:pt>
                <c:pt idx="1164">
                  <c:v>101700.25</c:v>
                </c:pt>
                <c:pt idx="1165">
                  <c:v>101682.75</c:v>
                </c:pt>
                <c:pt idx="1166">
                  <c:v>101709.5</c:v>
                </c:pt>
                <c:pt idx="1167">
                  <c:v>101665.75</c:v>
                </c:pt>
                <c:pt idx="1168">
                  <c:v>101668.5</c:v>
                </c:pt>
                <c:pt idx="1169">
                  <c:v>101711.75</c:v>
                </c:pt>
                <c:pt idx="1170">
                  <c:v>101656</c:v>
                </c:pt>
                <c:pt idx="1171">
                  <c:v>101724.25</c:v>
                </c:pt>
                <c:pt idx="1172">
                  <c:v>101724.25</c:v>
                </c:pt>
                <c:pt idx="1173">
                  <c:v>101711.75</c:v>
                </c:pt>
                <c:pt idx="1174">
                  <c:v>101721.75</c:v>
                </c:pt>
                <c:pt idx="1175">
                  <c:v>101723.25</c:v>
                </c:pt>
                <c:pt idx="1176">
                  <c:v>101749.75</c:v>
                </c:pt>
                <c:pt idx="1177">
                  <c:v>101727</c:v>
                </c:pt>
                <c:pt idx="1178">
                  <c:v>101726</c:v>
                </c:pt>
                <c:pt idx="1179">
                  <c:v>101747.25</c:v>
                </c:pt>
                <c:pt idx="1180">
                  <c:v>101721.75</c:v>
                </c:pt>
                <c:pt idx="1181">
                  <c:v>101716.5</c:v>
                </c:pt>
                <c:pt idx="1182">
                  <c:v>101726.5</c:v>
                </c:pt>
                <c:pt idx="1183">
                  <c:v>101760.25</c:v>
                </c:pt>
                <c:pt idx="1184">
                  <c:v>101732</c:v>
                </c:pt>
                <c:pt idx="1185">
                  <c:v>101724</c:v>
                </c:pt>
                <c:pt idx="1186">
                  <c:v>101757.75</c:v>
                </c:pt>
                <c:pt idx="1187">
                  <c:v>101727.75</c:v>
                </c:pt>
                <c:pt idx="1188">
                  <c:v>101750.5</c:v>
                </c:pt>
                <c:pt idx="1189">
                  <c:v>101772</c:v>
                </c:pt>
                <c:pt idx="1190">
                  <c:v>101747.75</c:v>
                </c:pt>
                <c:pt idx="1191">
                  <c:v>101764.75</c:v>
                </c:pt>
                <c:pt idx="1192">
                  <c:v>101774.75</c:v>
                </c:pt>
                <c:pt idx="1193">
                  <c:v>101743</c:v>
                </c:pt>
                <c:pt idx="1194">
                  <c:v>101756.25</c:v>
                </c:pt>
                <c:pt idx="1195">
                  <c:v>101767.25</c:v>
                </c:pt>
                <c:pt idx="1196">
                  <c:v>101740.5</c:v>
                </c:pt>
                <c:pt idx="1197">
                  <c:v>101724.75</c:v>
                </c:pt>
                <c:pt idx="1198">
                  <c:v>101751.5</c:v>
                </c:pt>
                <c:pt idx="1199">
                  <c:v>101754.5</c:v>
                </c:pt>
                <c:pt idx="1200">
                  <c:v>101760.25</c:v>
                </c:pt>
                <c:pt idx="1201">
                  <c:v>101779</c:v>
                </c:pt>
                <c:pt idx="1202">
                  <c:v>101767</c:v>
                </c:pt>
                <c:pt idx="1203">
                  <c:v>101758.5</c:v>
                </c:pt>
                <c:pt idx="1204">
                  <c:v>101789</c:v>
                </c:pt>
                <c:pt idx="1205">
                  <c:v>101730.75</c:v>
                </c:pt>
                <c:pt idx="1206">
                  <c:v>101762.5</c:v>
                </c:pt>
                <c:pt idx="1207">
                  <c:v>101754.5</c:v>
                </c:pt>
                <c:pt idx="1208">
                  <c:v>101779.75</c:v>
                </c:pt>
                <c:pt idx="1209">
                  <c:v>101814.75</c:v>
                </c:pt>
                <c:pt idx="1210">
                  <c:v>101786.5</c:v>
                </c:pt>
                <c:pt idx="1211">
                  <c:v>101789.5</c:v>
                </c:pt>
                <c:pt idx="1212">
                  <c:v>101793.25</c:v>
                </c:pt>
                <c:pt idx="1213">
                  <c:v>101799</c:v>
                </c:pt>
                <c:pt idx="1214">
                  <c:v>101808</c:v>
                </c:pt>
                <c:pt idx="1215">
                  <c:v>101795.75</c:v>
                </c:pt>
                <c:pt idx="1216">
                  <c:v>101792.75</c:v>
                </c:pt>
                <c:pt idx="1217">
                  <c:v>101822.5</c:v>
                </c:pt>
                <c:pt idx="1218">
                  <c:v>101802.5</c:v>
                </c:pt>
                <c:pt idx="1219">
                  <c:v>101832.25</c:v>
                </c:pt>
                <c:pt idx="1220">
                  <c:v>101796</c:v>
                </c:pt>
                <c:pt idx="1221">
                  <c:v>101859.25</c:v>
                </c:pt>
                <c:pt idx="1222">
                  <c:v>101796</c:v>
                </c:pt>
                <c:pt idx="1223">
                  <c:v>101806.5</c:v>
                </c:pt>
                <c:pt idx="1224">
                  <c:v>101807.25</c:v>
                </c:pt>
                <c:pt idx="1225">
                  <c:v>101799.5</c:v>
                </c:pt>
                <c:pt idx="1226">
                  <c:v>101823.5</c:v>
                </c:pt>
                <c:pt idx="1227">
                  <c:v>101842.25</c:v>
                </c:pt>
                <c:pt idx="1228">
                  <c:v>101826.5</c:v>
                </c:pt>
                <c:pt idx="1229">
                  <c:v>101854.25</c:v>
                </c:pt>
                <c:pt idx="1230">
                  <c:v>101835</c:v>
                </c:pt>
                <c:pt idx="1231">
                  <c:v>101862.75</c:v>
                </c:pt>
                <c:pt idx="1232">
                  <c:v>101857</c:v>
                </c:pt>
                <c:pt idx="1233">
                  <c:v>101889.5</c:v>
                </c:pt>
                <c:pt idx="1234">
                  <c:v>101861.5</c:v>
                </c:pt>
                <c:pt idx="1235">
                  <c:v>101870.5</c:v>
                </c:pt>
                <c:pt idx="1236">
                  <c:v>101853</c:v>
                </c:pt>
                <c:pt idx="1237">
                  <c:v>101854.25</c:v>
                </c:pt>
                <c:pt idx="1238">
                  <c:v>101861.75</c:v>
                </c:pt>
                <c:pt idx="1239">
                  <c:v>101875.5</c:v>
                </c:pt>
                <c:pt idx="1240">
                  <c:v>101873.25</c:v>
                </c:pt>
                <c:pt idx="1241">
                  <c:v>101925.5</c:v>
                </c:pt>
                <c:pt idx="1242">
                  <c:v>101848</c:v>
                </c:pt>
                <c:pt idx="1243">
                  <c:v>101882.5</c:v>
                </c:pt>
                <c:pt idx="1244">
                  <c:v>101892.25</c:v>
                </c:pt>
                <c:pt idx="1245">
                  <c:v>101898.5</c:v>
                </c:pt>
                <c:pt idx="1246">
                  <c:v>101814</c:v>
                </c:pt>
                <c:pt idx="1247">
                  <c:v>101918.25</c:v>
                </c:pt>
                <c:pt idx="1248">
                  <c:v>101878</c:v>
                </c:pt>
                <c:pt idx="1249">
                  <c:v>101899.25</c:v>
                </c:pt>
                <c:pt idx="1250">
                  <c:v>101902.25</c:v>
                </c:pt>
                <c:pt idx="1251">
                  <c:v>101918.75</c:v>
                </c:pt>
                <c:pt idx="1252">
                  <c:v>101929.5</c:v>
                </c:pt>
                <c:pt idx="1253">
                  <c:v>101947.25</c:v>
                </c:pt>
                <c:pt idx="1254">
                  <c:v>101933.75</c:v>
                </c:pt>
                <c:pt idx="1255">
                  <c:v>101881.75</c:v>
                </c:pt>
                <c:pt idx="1256">
                  <c:v>101928.5</c:v>
                </c:pt>
                <c:pt idx="1257">
                  <c:v>101918</c:v>
                </c:pt>
                <c:pt idx="1258">
                  <c:v>101926.5</c:v>
                </c:pt>
                <c:pt idx="1259">
                  <c:v>101935.25</c:v>
                </c:pt>
                <c:pt idx="1260">
                  <c:v>101975</c:v>
                </c:pt>
                <c:pt idx="1261">
                  <c:v>101951.25</c:v>
                </c:pt>
                <c:pt idx="1262">
                  <c:v>101962.75</c:v>
                </c:pt>
                <c:pt idx="1263">
                  <c:v>101936.75</c:v>
                </c:pt>
                <c:pt idx="1264">
                  <c:v>101951.25</c:v>
                </c:pt>
                <c:pt idx="1265">
                  <c:v>101952.5</c:v>
                </c:pt>
                <c:pt idx="1266">
                  <c:v>101941.5</c:v>
                </c:pt>
                <c:pt idx="1267">
                  <c:v>101950</c:v>
                </c:pt>
                <c:pt idx="1268">
                  <c:v>101926.25</c:v>
                </c:pt>
                <c:pt idx="1269">
                  <c:v>101950.25</c:v>
                </c:pt>
                <c:pt idx="1270">
                  <c:v>101968</c:v>
                </c:pt>
                <c:pt idx="1271">
                  <c:v>101985.75</c:v>
                </c:pt>
                <c:pt idx="1272">
                  <c:v>101976.75</c:v>
                </c:pt>
                <c:pt idx="1273">
                  <c:v>101953.5</c:v>
                </c:pt>
                <c:pt idx="1274">
                  <c:v>101956.5</c:v>
                </c:pt>
                <c:pt idx="1275">
                  <c:v>101936.25</c:v>
                </c:pt>
                <c:pt idx="1276">
                  <c:v>101953.75</c:v>
                </c:pt>
                <c:pt idx="1277">
                  <c:v>101973.25</c:v>
                </c:pt>
                <c:pt idx="1278">
                  <c:v>101971.5</c:v>
                </c:pt>
                <c:pt idx="1279">
                  <c:v>101942</c:v>
                </c:pt>
                <c:pt idx="1280">
                  <c:v>101968</c:v>
                </c:pt>
                <c:pt idx="1281">
                  <c:v>102005.25</c:v>
                </c:pt>
                <c:pt idx="1282">
                  <c:v>101973</c:v>
                </c:pt>
                <c:pt idx="1283">
                  <c:v>102012</c:v>
                </c:pt>
                <c:pt idx="1284">
                  <c:v>101999.5</c:v>
                </c:pt>
                <c:pt idx="1285">
                  <c:v>101969.25</c:v>
                </c:pt>
                <c:pt idx="1286">
                  <c:v>101984.5</c:v>
                </c:pt>
                <c:pt idx="1287">
                  <c:v>101973.5</c:v>
                </c:pt>
                <c:pt idx="1288">
                  <c:v>101992</c:v>
                </c:pt>
                <c:pt idx="1289">
                  <c:v>101971</c:v>
                </c:pt>
                <c:pt idx="1290">
                  <c:v>102026.5</c:v>
                </c:pt>
                <c:pt idx="1291">
                  <c:v>102020.5</c:v>
                </c:pt>
                <c:pt idx="1292">
                  <c:v>101978.75</c:v>
                </c:pt>
                <c:pt idx="1293">
                  <c:v>101985</c:v>
                </c:pt>
                <c:pt idx="1294">
                  <c:v>101979.5</c:v>
                </c:pt>
                <c:pt idx="1295">
                  <c:v>102001.5</c:v>
                </c:pt>
                <c:pt idx="1296">
                  <c:v>101990</c:v>
                </c:pt>
                <c:pt idx="1297">
                  <c:v>102006.5</c:v>
                </c:pt>
                <c:pt idx="1298">
                  <c:v>102004.75</c:v>
                </c:pt>
                <c:pt idx="1299">
                  <c:v>102029</c:v>
                </c:pt>
                <c:pt idx="1300">
                  <c:v>102013.75</c:v>
                </c:pt>
                <c:pt idx="1301">
                  <c:v>102034.25</c:v>
                </c:pt>
                <c:pt idx="1302">
                  <c:v>101986</c:v>
                </c:pt>
                <c:pt idx="1303">
                  <c:v>101996.5</c:v>
                </c:pt>
                <c:pt idx="1304">
                  <c:v>102013.75</c:v>
                </c:pt>
                <c:pt idx="1305">
                  <c:v>102044</c:v>
                </c:pt>
                <c:pt idx="1306">
                  <c:v>102012</c:v>
                </c:pt>
                <c:pt idx="1307">
                  <c:v>102042</c:v>
                </c:pt>
                <c:pt idx="1308">
                  <c:v>101998.5</c:v>
                </c:pt>
                <c:pt idx="1309">
                  <c:v>102034</c:v>
                </c:pt>
                <c:pt idx="1310">
                  <c:v>102011</c:v>
                </c:pt>
                <c:pt idx="1311">
                  <c:v>102055.5</c:v>
                </c:pt>
                <c:pt idx="1312">
                  <c:v>101999.75</c:v>
                </c:pt>
                <c:pt idx="1313">
                  <c:v>102003.75</c:v>
                </c:pt>
                <c:pt idx="1314">
                  <c:v>102038</c:v>
                </c:pt>
                <c:pt idx="1315">
                  <c:v>102035</c:v>
                </c:pt>
                <c:pt idx="1316">
                  <c:v>102031.5</c:v>
                </c:pt>
                <c:pt idx="1317">
                  <c:v>102019.75</c:v>
                </c:pt>
                <c:pt idx="1318">
                  <c:v>102041</c:v>
                </c:pt>
                <c:pt idx="1319">
                  <c:v>102027.5</c:v>
                </c:pt>
                <c:pt idx="1320">
                  <c:v>102020.75</c:v>
                </c:pt>
                <c:pt idx="1321">
                  <c:v>102005</c:v>
                </c:pt>
                <c:pt idx="1322">
                  <c:v>102020.75</c:v>
                </c:pt>
                <c:pt idx="1323">
                  <c:v>102016.5</c:v>
                </c:pt>
                <c:pt idx="1324">
                  <c:v>102013</c:v>
                </c:pt>
                <c:pt idx="1325">
                  <c:v>101998.75</c:v>
                </c:pt>
                <c:pt idx="1326">
                  <c:v>102063</c:v>
                </c:pt>
                <c:pt idx="1327">
                  <c:v>102034.25</c:v>
                </c:pt>
                <c:pt idx="1328">
                  <c:v>102070</c:v>
                </c:pt>
                <c:pt idx="1329">
                  <c:v>102048.5</c:v>
                </c:pt>
                <c:pt idx="1330">
                  <c:v>102006.75</c:v>
                </c:pt>
                <c:pt idx="1331">
                  <c:v>102007.5</c:v>
                </c:pt>
                <c:pt idx="1332">
                  <c:v>102017.5</c:v>
                </c:pt>
                <c:pt idx="1333">
                  <c:v>102014.5</c:v>
                </c:pt>
                <c:pt idx="1334">
                  <c:v>102027.75</c:v>
                </c:pt>
                <c:pt idx="1335">
                  <c:v>102009</c:v>
                </c:pt>
                <c:pt idx="1336">
                  <c:v>102038.5</c:v>
                </c:pt>
                <c:pt idx="1337">
                  <c:v>102030.25</c:v>
                </c:pt>
                <c:pt idx="1338">
                  <c:v>102029.25</c:v>
                </c:pt>
                <c:pt idx="1339">
                  <c:v>102022.5</c:v>
                </c:pt>
                <c:pt idx="1340">
                  <c:v>102035.75</c:v>
                </c:pt>
                <c:pt idx="1341">
                  <c:v>101997</c:v>
                </c:pt>
                <c:pt idx="1342">
                  <c:v>102002.25</c:v>
                </c:pt>
                <c:pt idx="1343">
                  <c:v>102021</c:v>
                </c:pt>
                <c:pt idx="1344">
                  <c:v>102047.5</c:v>
                </c:pt>
                <c:pt idx="1345">
                  <c:v>102043.25</c:v>
                </c:pt>
                <c:pt idx="1346">
                  <c:v>102000.25</c:v>
                </c:pt>
                <c:pt idx="1347">
                  <c:v>101988.75</c:v>
                </c:pt>
                <c:pt idx="1348">
                  <c:v>102017.25</c:v>
                </c:pt>
                <c:pt idx="1349">
                  <c:v>102005.25</c:v>
                </c:pt>
                <c:pt idx="1350">
                  <c:v>102016.25</c:v>
                </c:pt>
                <c:pt idx="1351">
                  <c:v>102006.25</c:v>
                </c:pt>
                <c:pt idx="1352">
                  <c:v>102036.25</c:v>
                </c:pt>
                <c:pt idx="1353">
                  <c:v>102003.5</c:v>
                </c:pt>
                <c:pt idx="1354">
                  <c:v>102054</c:v>
                </c:pt>
                <c:pt idx="1355">
                  <c:v>102028.75</c:v>
                </c:pt>
                <c:pt idx="1356">
                  <c:v>102009.5</c:v>
                </c:pt>
                <c:pt idx="1357">
                  <c:v>102029</c:v>
                </c:pt>
                <c:pt idx="1358">
                  <c:v>101992.25</c:v>
                </c:pt>
                <c:pt idx="1359">
                  <c:v>102020.5</c:v>
                </c:pt>
                <c:pt idx="1360">
                  <c:v>102039.25</c:v>
                </c:pt>
                <c:pt idx="1361">
                  <c:v>102030.75</c:v>
                </c:pt>
                <c:pt idx="1362">
                  <c:v>102035.75</c:v>
                </c:pt>
                <c:pt idx="1363">
                  <c:v>102044.5</c:v>
                </c:pt>
                <c:pt idx="1364">
                  <c:v>102018</c:v>
                </c:pt>
                <c:pt idx="1365">
                  <c:v>102026.5</c:v>
                </c:pt>
                <c:pt idx="1366">
                  <c:v>102029</c:v>
                </c:pt>
                <c:pt idx="1367">
                  <c:v>102003.75</c:v>
                </c:pt>
                <c:pt idx="1368">
                  <c:v>102004</c:v>
                </c:pt>
                <c:pt idx="1369">
                  <c:v>102035.75</c:v>
                </c:pt>
                <c:pt idx="1370">
                  <c:v>102012</c:v>
                </c:pt>
                <c:pt idx="1371">
                  <c:v>102035.75</c:v>
                </c:pt>
                <c:pt idx="1372">
                  <c:v>102010.5</c:v>
                </c:pt>
                <c:pt idx="1373">
                  <c:v>101997.25</c:v>
                </c:pt>
                <c:pt idx="1374">
                  <c:v>102011.25</c:v>
                </c:pt>
                <c:pt idx="1375">
                  <c:v>102021.5</c:v>
                </c:pt>
                <c:pt idx="1376">
                  <c:v>102003</c:v>
                </c:pt>
                <c:pt idx="1377">
                  <c:v>101992</c:v>
                </c:pt>
                <c:pt idx="1378">
                  <c:v>101989</c:v>
                </c:pt>
                <c:pt idx="1379">
                  <c:v>102028.5</c:v>
                </c:pt>
                <c:pt idx="1380">
                  <c:v>102000.5</c:v>
                </c:pt>
                <c:pt idx="1381">
                  <c:v>102028.25</c:v>
                </c:pt>
                <c:pt idx="1382">
                  <c:v>102003.75</c:v>
                </c:pt>
                <c:pt idx="1383">
                  <c:v>101999</c:v>
                </c:pt>
                <c:pt idx="1384">
                  <c:v>101983.75</c:v>
                </c:pt>
                <c:pt idx="1385">
                  <c:v>102022.25</c:v>
                </c:pt>
                <c:pt idx="1386">
                  <c:v>102016</c:v>
                </c:pt>
                <c:pt idx="1387">
                  <c:v>102013.5</c:v>
                </c:pt>
                <c:pt idx="1388">
                  <c:v>101995.75</c:v>
                </c:pt>
                <c:pt idx="1389">
                  <c:v>102029.75</c:v>
                </c:pt>
                <c:pt idx="1390">
                  <c:v>102003.75</c:v>
                </c:pt>
                <c:pt idx="1391">
                  <c:v>102034.75</c:v>
                </c:pt>
                <c:pt idx="1392">
                  <c:v>102004.75</c:v>
                </c:pt>
                <c:pt idx="1393">
                  <c:v>102056.75</c:v>
                </c:pt>
                <c:pt idx="1394">
                  <c:v>102009</c:v>
                </c:pt>
                <c:pt idx="1395">
                  <c:v>101980.25</c:v>
                </c:pt>
                <c:pt idx="1396">
                  <c:v>101995.75</c:v>
                </c:pt>
                <c:pt idx="1397">
                  <c:v>102017.5</c:v>
                </c:pt>
                <c:pt idx="1398">
                  <c:v>102020</c:v>
                </c:pt>
                <c:pt idx="1399">
                  <c:v>102021.25</c:v>
                </c:pt>
                <c:pt idx="1400">
                  <c:v>102014</c:v>
                </c:pt>
                <c:pt idx="1401">
                  <c:v>102038.25</c:v>
                </c:pt>
                <c:pt idx="1402">
                  <c:v>102021.25</c:v>
                </c:pt>
                <c:pt idx="1403">
                  <c:v>102041.75</c:v>
                </c:pt>
                <c:pt idx="1404">
                  <c:v>101996.75</c:v>
                </c:pt>
                <c:pt idx="1405">
                  <c:v>102007</c:v>
                </c:pt>
                <c:pt idx="1406">
                  <c:v>102001.75</c:v>
                </c:pt>
                <c:pt idx="1407">
                  <c:v>102034.25</c:v>
                </c:pt>
                <c:pt idx="1408">
                  <c:v>102058.5</c:v>
                </c:pt>
                <c:pt idx="1409">
                  <c:v>102031</c:v>
                </c:pt>
                <c:pt idx="1410">
                  <c:v>102025.5</c:v>
                </c:pt>
                <c:pt idx="1411">
                  <c:v>101984.25</c:v>
                </c:pt>
                <c:pt idx="1412">
                  <c:v>102014.5</c:v>
                </c:pt>
                <c:pt idx="1413">
                  <c:v>102019.5</c:v>
                </c:pt>
                <c:pt idx="1414">
                  <c:v>102002.5</c:v>
                </c:pt>
                <c:pt idx="1415">
                  <c:v>102017.25</c:v>
                </c:pt>
                <c:pt idx="1416">
                  <c:v>102017.25</c:v>
                </c:pt>
                <c:pt idx="1417">
                  <c:v>102029.5</c:v>
                </c:pt>
                <c:pt idx="1418">
                  <c:v>102039.75</c:v>
                </c:pt>
                <c:pt idx="1419">
                  <c:v>102029.5</c:v>
                </c:pt>
                <c:pt idx="1420">
                  <c:v>102009.5</c:v>
                </c:pt>
                <c:pt idx="1421">
                  <c:v>102039</c:v>
                </c:pt>
                <c:pt idx="1422">
                  <c:v>102017.25</c:v>
                </c:pt>
                <c:pt idx="1423">
                  <c:v>102046.5</c:v>
                </c:pt>
                <c:pt idx="1424">
                  <c:v>102009.5</c:v>
                </c:pt>
                <c:pt idx="1425">
                  <c:v>102009.75</c:v>
                </c:pt>
                <c:pt idx="1426">
                  <c:v>101990</c:v>
                </c:pt>
                <c:pt idx="1427">
                  <c:v>102006.75</c:v>
                </c:pt>
                <c:pt idx="1428">
                  <c:v>102040.5</c:v>
                </c:pt>
                <c:pt idx="1429">
                  <c:v>102004</c:v>
                </c:pt>
                <c:pt idx="1430">
                  <c:v>102004.5</c:v>
                </c:pt>
                <c:pt idx="1431">
                  <c:v>102004.25</c:v>
                </c:pt>
                <c:pt idx="1432">
                  <c:v>102029</c:v>
                </c:pt>
                <c:pt idx="1433">
                  <c:v>101997</c:v>
                </c:pt>
                <c:pt idx="1434">
                  <c:v>102011.25</c:v>
                </c:pt>
                <c:pt idx="1435">
                  <c:v>101988.5</c:v>
                </c:pt>
                <c:pt idx="1436">
                  <c:v>102012.25</c:v>
                </c:pt>
                <c:pt idx="1437">
                  <c:v>102035</c:v>
                </c:pt>
                <c:pt idx="1438">
                  <c:v>102010.75</c:v>
                </c:pt>
                <c:pt idx="1439">
                  <c:v>102019.5</c:v>
                </c:pt>
                <c:pt idx="1440">
                  <c:v>102057.25</c:v>
                </c:pt>
                <c:pt idx="1441">
                  <c:v>102017</c:v>
                </c:pt>
                <c:pt idx="1442">
                  <c:v>101986.75</c:v>
                </c:pt>
                <c:pt idx="1443">
                  <c:v>102025.5</c:v>
                </c:pt>
                <c:pt idx="1444">
                  <c:v>101990.5</c:v>
                </c:pt>
                <c:pt idx="1445">
                  <c:v>101999.25</c:v>
                </c:pt>
                <c:pt idx="1446">
                  <c:v>102000.25</c:v>
                </c:pt>
                <c:pt idx="1447">
                  <c:v>101997</c:v>
                </c:pt>
                <c:pt idx="1448">
                  <c:v>102017.75</c:v>
                </c:pt>
                <c:pt idx="1449">
                  <c:v>102027</c:v>
                </c:pt>
                <c:pt idx="1450">
                  <c:v>102028</c:v>
                </c:pt>
                <c:pt idx="1451">
                  <c:v>102006.75</c:v>
                </c:pt>
                <c:pt idx="1452">
                  <c:v>101992</c:v>
                </c:pt>
                <c:pt idx="1453">
                  <c:v>102031.25</c:v>
                </c:pt>
                <c:pt idx="1454">
                  <c:v>102002.25</c:v>
                </c:pt>
                <c:pt idx="1455">
                  <c:v>102037.75</c:v>
                </c:pt>
                <c:pt idx="1456">
                  <c:v>102016.25</c:v>
                </c:pt>
                <c:pt idx="1457">
                  <c:v>101984</c:v>
                </c:pt>
                <c:pt idx="1458">
                  <c:v>102035</c:v>
                </c:pt>
                <c:pt idx="1459">
                  <c:v>102016</c:v>
                </c:pt>
                <c:pt idx="1460">
                  <c:v>101996.75</c:v>
                </c:pt>
                <c:pt idx="1461">
                  <c:v>102015.25</c:v>
                </c:pt>
                <c:pt idx="1462">
                  <c:v>101994.25</c:v>
                </c:pt>
                <c:pt idx="1463">
                  <c:v>102058.75</c:v>
                </c:pt>
                <c:pt idx="1464">
                  <c:v>102002.25</c:v>
                </c:pt>
                <c:pt idx="1465">
                  <c:v>102025</c:v>
                </c:pt>
                <c:pt idx="1466">
                  <c:v>102020.25</c:v>
                </c:pt>
                <c:pt idx="1467">
                  <c:v>102029.25</c:v>
                </c:pt>
                <c:pt idx="1468">
                  <c:v>102016.5</c:v>
                </c:pt>
                <c:pt idx="1469">
                  <c:v>102019.5</c:v>
                </c:pt>
                <c:pt idx="1470">
                  <c:v>101987.5</c:v>
                </c:pt>
                <c:pt idx="1471">
                  <c:v>102017.25</c:v>
                </c:pt>
                <c:pt idx="1472">
                  <c:v>102028.75</c:v>
                </c:pt>
                <c:pt idx="1473">
                  <c:v>102014.5</c:v>
                </c:pt>
                <c:pt idx="1474">
                  <c:v>102082.5</c:v>
                </c:pt>
                <c:pt idx="1475">
                  <c:v>102025</c:v>
                </c:pt>
                <c:pt idx="1476">
                  <c:v>102044.5</c:v>
                </c:pt>
                <c:pt idx="1477">
                  <c:v>102042.25</c:v>
                </c:pt>
                <c:pt idx="1478">
                  <c:v>102050</c:v>
                </c:pt>
                <c:pt idx="1479">
                  <c:v>102026.75</c:v>
                </c:pt>
                <c:pt idx="1480">
                  <c:v>102003</c:v>
                </c:pt>
                <c:pt idx="1481">
                  <c:v>102012</c:v>
                </c:pt>
                <c:pt idx="1482">
                  <c:v>102031.75</c:v>
                </c:pt>
                <c:pt idx="1483">
                  <c:v>102015.25</c:v>
                </c:pt>
                <c:pt idx="1484">
                  <c:v>102053</c:v>
                </c:pt>
                <c:pt idx="1485">
                  <c:v>102038.5</c:v>
                </c:pt>
                <c:pt idx="1486">
                  <c:v>102049</c:v>
                </c:pt>
                <c:pt idx="1487">
                  <c:v>102032.5</c:v>
                </c:pt>
                <c:pt idx="1488">
                  <c:v>102025</c:v>
                </c:pt>
                <c:pt idx="1489">
                  <c:v>102080.25</c:v>
                </c:pt>
                <c:pt idx="1490">
                  <c:v>102008.25</c:v>
                </c:pt>
                <c:pt idx="1491">
                  <c:v>101992</c:v>
                </c:pt>
                <c:pt idx="1492">
                  <c:v>102015.5</c:v>
                </c:pt>
                <c:pt idx="1493">
                  <c:v>101974</c:v>
                </c:pt>
                <c:pt idx="1494">
                  <c:v>102014.75</c:v>
                </c:pt>
                <c:pt idx="1495">
                  <c:v>101992</c:v>
                </c:pt>
                <c:pt idx="1496">
                  <c:v>102067.25</c:v>
                </c:pt>
                <c:pt idx="1497">
                  <c:v>102020.25</c:v>
                </c:pt>
                <c:pt idx="1498">
                  <c:v>102008</c:v>
                </c:pt>
                <c:pt idx="1499">
                  <c:v>101985</c:v>
                </c:pt>
                <c:pt idx="1500">
                  <c:v>102000.25</c:v>
                </c:pt>
                <c:pt idx="1501">
                  <c:v>102015</c:v>
                </c:pt>
                <c:pt idx="1502">
                  <c:v>102035</c:v>
                </c:pt>
                <c:pt idx="1503">
                  <c:v>102019.5</c:v>
                </c:pt>
                <c:pt idx="1504">
                  <c:v>102017.25</c:v>
                </c:pt>
                <c:pt idx="1505">
                  <c:v>102008.5</c:v>
                </c:pt>
                <c:pt idx="1506">
                  <c:v>102034.25</c:v>
                </c:pt>
                <c:pt idx="1507">
                  <c:v>102002.25</c:v>
                </c:pt>
                <c:pt idx="1508">
                  <c:v>102043.75</c:v>
                </c:pt>
                <c:pt idx="1509">
                  <c:v>102005</c:v>
                </c:pt>
                <c:pt idx="1510">
                  <c:v>102014.25</c:v>
                </c:pt>
                <c:pt idx="1511">
                  <c:v>102069</c:v>
                </c:pt>
                <c:pt idx="1512">
                  <c:v>102034</c:v>
                </c:pt>
                <c:pt idx="1513">
                  <c:v>102009.5</c:v>
                </c:pt>
                <c:pt idx="1514">
                  <c:v>102020</c:v>
                </c:pt>
                <c:pt idx="1515">
                  <c:v>102051.25</c:v>
                </c:pt>
                <c:pt idx="1516">
                  <c:v>102010.25</c:v>
                </c:pt>
                <c:pt idx="1517">
                  <c:v>102023.75</c:v>
                </c:pt>
                <c:pt idx="1518">
                  <c:v>102006</c:v>
                </c:pt>
                <c:pt idx="1519">
                  <c:v>102005.75</c:v>
                </c:pt>
                <c:pt idx="1520">
                  <c:v>102035.5</c:v>
                </c:pt>
                <c:pt idx="1521">
                  <c:v>102033.75</c:v>
                </c:pt>
                <c:pt idx="1522">
                  <c:v>101982.25</c:v>
                </c:pt>
                <c:pt idx="1523">
                  <c:v>102056.75</c:v>
                </c:pt>
                <c:pt idx="1524">
                  <c:v>102015</c:v>
                </c:pt>
                <c:pt idx="1525">
                  <c:v>102000</c:v>
                </c:pt>
                <c:pt idx="1526">
                  <c:v>102018</c:v>
                </c:pt>
                <c:pt idx="1527">
                  <c:v>102066.25</c:v>
                </c:pt>
                <c:pt idx="1528">
                  <c:v>102037.5</c:v>
                </c:pt>
                <c:pt idx="1529">
                  <c:v>101996.5</c:v>
                </c:pt>
                <c:pt idx="1530">
                  <c:v>102041.5</c:v>
                </c:pt>
                <c:pt idx="1531">
                  <c:v>101978.75</c:v>
                </c:pt>
                <c:pt idx="1532">
                  <c:v>102046.25</c:v>
                </c:pt>
                <c:pt idx="1533">
                  <c:v>101992</c:v>
                </c:pt>
                <c:pt idx="1534">
                  <c:v>102071.75</c:v>
                </c:pt>
                <c:pt idx="1535">
                  <c:v>101996</c:v>
                </c:pt>
                <c:pt idx="1536">
                  <c:v>102016.25</c:v>
                </c:pt>
                <c:pt idx="1537">
                  <c:v>102027.25</c:v>
                </c:pt>
                <c:pt idx="1538">
                  <c:v>101981.75</c:v>
                </c:pt>
                <c:pt idx="1539">
                  <c:v>101960.75</c:v>
                </c:pt>
                <c:pt idx="1540">
                  <c:v>102040</c:v>
                </c:pt>
                <c:pt idx="1541">
                  <c:v>102040</c:v>
                </c:pt>
                <c:pt idx="1542">
                  <c:v>102009.25</c:v>
                </c:pt>
                <c:pt idx="1543">
                  <c:v>102023.25</c:v>
                </c:pt>
                <c:pt idx="1544">
                  <c:v>101986</c:v>
                </c:pt>
                <c:pt idx="1545">
                  <c:v>102034.25</c:v>
                </c:pt>
                <c:pt idx="1546">
                  <c:v>101983.5</c:v>
                </c:pt>
                <c:pt idx="1547">
                  <c:v>102047.5</c:v>
                </c:pt>
                <c:pt idx="1548">
                  <c:v>102022.75</c:v>
                </c:pt>
                <c:pt idx="1549">
                  <c:v>102022</c:v>
                </c:pt>
                <c:pt idx="1550">
                  <c:v>102021</c:v>
                </c:pt>
                <c:pt idx="1551">
                  <c:v>101975</c:v>
                </c:pt>
                <c:pt idx="1552">
                  <c:v>102006</c:v>
                </c:pt>
                <c:pt idx="1553">
                  <c:v>102040.25</c:v>
                </c:pt>
                <c:pt idx="1554">
                  <c:v>102035.75</c:v>
                </c:pt>
                <c:pt idx="1555">
                  <c:v>102023</c:v>
                </c:pt>
                <c:pt idx="1556">
                  <c:v>102023</c:v>
                </c:pt>
                <c:pt idx="1557">
                  <c:v>102011.5</c:v>
                </c:pt>
                <c:pt idx="1558">
                  <c:v>102017.75</c:v>
                </c:pt>
                <c:pt idx="1559">
                  <c:v>102012.25</c:v>
                </c:pt>
                <c:pt idx="1560">
                  <c:v>102006.75</c:v>
                </c:pt>
                <c:pt idx="1561">
                  <c:v>102022.25</c:v>
                </c:pt>
                <c:pt idx="1562">
                  <c:v>102026.75</c:v>
                </c:pt>
                <c:pt idx="1563">
                  <c:v>102009</c:v>
                </c:pt>
                <c:pt idx="1564">
                  <c:v>102015.75</c:v>
                </c:pt>
                <c:pt idx="1565">
                  <c:v>102026.75</c:v>
                </c:pt>
                <c:pt idx="1566">
                  <c:v>102021</c:v>
                </c:pt>
                <c:pt idx="1567">
                  <c:v>102044.5</c:v>
                </c:pt>
                <c:pt idx="1568">
                  <c:v>102014.25</c:v>
                </c:pt>
                <c:pt idx="1569">
                  <c:v>102006</c:v>
                </c:pt>
                <c:pt idx="1570">
                  <c:v>102021.5</c:v>
                </c:pt>
                <c:pt idx="1571">
                  <c:v>102018.5</c:v>
                </c:pt>
                <c:pt idx="1572">
                  <c:v>101989.25</c:v>
                </c:pt>
                <c:pt idx="1573">
                  <c:v>102010.5</c:v>
                </c:pt>
                <c:pt idx="1574">
                  <c:v>102030.25</c:v>
                </c:pt>
                <c:pt idx="1575">
                  <c:v>102022.25</c:v>
                </c:pt>
                <c:pt idx="1576">
                  <c:v>102066</c:v>
                </c:pt>
                <c:pt idx="1577">
                  <c:v>102019.5</c:v>
                </c:pt>
                <c:pt idx="1578">
                  <c:v>102005.5</c:v>
                </c:pt>
                <c:pt idx="1579">
                  <c:v>102024.75</c:v>
                </c:pt>
                <c:pt idx="1580">
                  <c:v>102038.75</c:v>
                </c:pt>
                <c:pt idx="1581">
                  <c:v>102032</c:v>
                </c:pt>
                <c:pt idx="1582">
                  <c:v>102019.75</c:v>
                </c:pt>
                <c:pt idx="1583">
                  <c:v>102013.25</c:v>
                </c:pt>
                <c:pt idx="1584">
                  <c:v>102035.75</c:v>
                </c:pt>
                <c:pt idx="1585">
                  <c:v>102031.5</c:v>
                </c:pt>
                <c:pt idx="1586">
                  <c:v>102039.75</c:v>
                </c:pt>
                <c:pt idx="1587">
                  <c:v>101967.25</c:v>
                </c:pt>
                <c:pt idx="1588">
                  <c:v>102033.5</c:v>
                </c:pt>
                <c:pt idx="1589">
                  <c:v>102010.5</c:v>
                </c:pt>
                <c:pt idx="1590">
                  <c:v>102022.5</c:v>
                </c:pt>
                <c:pt idx="1591">
                  <c:v>102032</c:v>
                </c:pt>
                <c:pt idx="1592">
                  <c:v>102050.5</c:v>
                </c:pt>
                <c:pt idx="1593">
                  <c:v>102013.25</c:v>
                </c:pt>
                <c:pt idx="1594">
                  <c:v>102022.75</c:v>
                </c:pt>
                <c:pt idx="1595">
                  <c:v>102018</c:v>
                </c:pt>
                <c:pt idx="1596">
                  <c:v>101995.75</c:v>
                </c:pt>
                <c:pt idx="1597">
                  <c:v>102075.75</c:v>
                </c:pt>
                <c:pt idx="1598">
                  <c:v>102002</c:v>
                </c:pt>
                <c:pt idx="1599">
                  <c:v>101982.75</c:v>
                </c:pt>
                <c:pt idx="1600">
                  <c:v>102032.25</c:v>
                </c:pt>
                <c:pt idx="1601">
                  <c:v>102007.25</c:v>
                </c:pt>
                <c:pt idx="1602">
                  <c:v>102014.25</c:v>
                </c:pt>
                <c:pt idx="1603">
                  <c:v>101991</c:v>
                </c:pt>
                <c:pt idx="1604">
                  <c:v>102020</c:v>
                </c:pt>
                <c:pt idx="1605">
                  <c:v>102002</c:v>
                </c:pt>
                <c:pt idx="1606">
                  <c:v>102046.5</c:v>
                </c:pt>
                <c:pt idx="1607">
                  <c:v>101992.25</c:v>
                </c:pt>
                <c:pt idx="1608">
                  <c:v>102011</c:v>
                </c:pt>
                <c:pt idx="1609">
                  <c:v>101999</c:v>
                </c:pt>
                <c:pt idx="1610">
                  <c:v>102006</c:v>
                </c:pt>
                <c:pt idx="1611">
                  <c:v>102025.75</c:v>
                </c:pt>
                <c:pt idx="1612">
                  <c:v>102036.5</c:v>
                </c:pt>
                <c:pt idx="1613">
                  <c:v>102027.75</c:v>
                </c:pt>
                <c:pt idx="1614">
                  <c:v>102024.75</c:v>
                </c:pt>
                <c:pt idx="1615">
                  <c:v>102047.25</c:v>
                </c:pt>
                <c:pt idx="1616">
                  <c:v>102016.5</c:v>
                </c:pt>
                <c:pt idx="1617">
                  <c:v>102031.25</c:v>
                </c:pt>
                <c:pt idx="1618">
                  <c:v>101985.5</c:v>
                </c:pt>
                <c:pt idx="1619">
                  <c:v>102032.75</c:v>
                </c:pt>
                <c:pt idx="1620">
                  <c:v>102018</c:v>
                </c:pt>
                <c:pt idx="1621">
                  <c:v>102020.5</c:v>
                </c:pt>
                <c:pt idx="1622">
                  <c:v>102038.25</c:v>
                </c:pt>
                <c:pt idx="1623">
                  <c:v>102021.25</c:v>
                </c:pt>
                <c:pt idx="1624">
                  <c:v>102021.25</c:v>
                </c:pt>
                <c:pt idx="1625">
                  <c:v>101989.25</c:v>
                </c:pt>
                <c:pt idx="1626">
                  <c:v>102027</c:v>
                </c:pt>
                <c:pt idx="1627">
                  <c:v>102019.5</c:v>
                </c:pt>
                <c:pt idx="1628">
                  <c:v>102031.75</c:v>
                </c:pt>
                <c:pt idx="1629">
                  <c:v>101996.5</c:v>
                </c:pt>
                <c:pt idx="1630">
                  <c:v>102026.75</c:v>
                </c:pt>
                <c:pt idx="1631">
                  <c:v>101984.75</c:v>
                </c:pt>
                <c:pt idx="1632">
                  <c:v>101987</c:v>
                </c:pt>
                <c:pt idx="1633">
                  <c:v>102006</c:v>
                </c:pt>
                <c:pt idx="1634">
                  <c:v>102000</c:v>
                </c:pt>
                <c:pt idx="1635">
                  <c:v>102002.25</c:v>
                </c:pt>
                <c:pt idx="1636">
                  <c:v>102062.5</c:v>
                </c:pt>
                <c:pt idx="1637">
                  <c:v>102004.75</c:v>
                </c:pt>
                <c:pt idx="1638">
                  <c:v>102018</c:v>
                </c:pt>
                <c:pt idx="1639">
                  <c:v>102002.25</c:v>
                </c:pt>
                <c:pt idx="1640">
                  <c:v>102023.75</c:v>
                </c:pt>
                <c:pt idx="1641">
                  <c:v>102011</c:v>
                </c:pt>
                <c:pt idx="1642">
                  <c:v>102013.75</c:v>
                </c:pt>
                <c:pt idx="1643">
                  <c:v>102011.5</c:v>
                </c:pt>
                <c:pt idx="1644">
                  <c:v>102012</c:v>
                </c:pt>
                <c:pt idx="1645">
                  <c:v>101989.5</c:v>
                </c:pt>
                <c:pt idx="1646">
                  <c:v>102011.5</c:v>
                </c:pt>
                <c:pt idx="1647">
                  <c:v>102017</c:v>
                </c:pt>
                <c:pt idx="1648">
                  <c:v>102022.5</c:v>
                </c:pt>
                <c:pt idx="1649">
                  <c:v>101986</c:v>
                </c:pt>
                <c:pt idx="1650">
                  <c:v>102029.75</c:v>
                </c:pt>
                <c:pt idx="1651">
                  <c:v>102015</c:v>
                </c:pt>
                <c:pt idx="1652">
                  <c:v>102023.75</c:v>
                </c:pt>
                <c:pt idx="1653">
                  <c:v>101992.75</c:v>
                </c:pt>
                <c:pt idx="1654">
                  <c:v>102026.5</c:v>
                </c:pt>
                <c:pt idx="1655">
                  <c:v>102008.25</c:v>
                </c:pt>
                <c:pt idx="1656">
                  <c:v>101998.25</c:v>
                </c:pt>
                <c:pt idx="1657">
                  <c:v>102012.5</c:v>
                </c:pt>
                <c:pt idx="1658">
                  <c:v>102035.75</c:v>
                </c:pt>
                <c:pt idx="1659">
                  <c:v>102030.25</c:v>
                </c:pt>
                <c:pt idx="1660">
                  <c:v>102051</c:v>
                </c:pt>
                <c:pt idx="1661">
                  <c:v>101979.5</c:v>
                </c:pt>
                <c:pt idx="1662">
                  <c:v>102012.25</c:v>
                </c:pt>
                <c:pt idx="1663">
                  <c:v>101971.25</c:v>
                </c:pt>
                <c:pt idx="1664">
                  <c:v>102026</c:v>
                </c:pt>
                <c:pt idx="1665">
                  <c:v>102028</c:v>
                </c:pt>
                <c:pt idx="1666">
                  <c:v>102011.75</c:v>
                </c:pt>
                <c:pt idx="1667">
                  <c:v>102023.5</c:v>
                </c:pt>
                <c:pt idx="1668">
                  <c:v>102015</c:v>
                </c:pt>
                <c:pt idx="1669">
                  <c:v>102009.75</c:v>
                </c:pt>
                <c:pt idx="1670">
                  <c:v>102024</c:v>
                </c:pt>
                <c:pt idx="1671">
                  <c:v>102013.75</c:v>
                </c:pt>
                <c:pt idx="1672">
                  <c:v>102012</c:v>
                </c:pt>
                <c:pt idx="1673">
                  <c:v>102009</c:v>
                </c:pt>
                <c:pt idx="1674">
                  <c:v>101995</c:v>
                </c:pt>
                <c:pt idx="1675">
                  <c:v>101993.25</c:v>
                </c:pt>
                <c:pt idx="1676">
                  <c:v>101981.5</c:v>
                </c:pt>
                <c:pt idx="1677">
                  <c:v>102032.5</c:v>
                </c:pt>
                <c:pt idx="1678">
                  <c:v>102031</c:v>
                </c:pt>
                <c:pt idx="1679">
                  <c:v>102021.25</c:v>
                </c:pt>
                <c:pt idx="1680">
                  <c:v>102027.25</c:v>
                </c:pt>
                <c:pt idx="1681">
                  <c:v>102031.75</c:v>
                </c:pt>
                <c:pt idx="1682">
                  <c:v>102005.25</c:v>
                </c:pt>
                <c:pt idx="1683">
                  <c:v>101998</c:v>
                </c:pt>
                <c:pt idx="1684">
                  <c:v>102034.25</c:v>
                </c:pt>
                <c:pt idx="1685">
                  <c:v>102033.25</c:v>
                </c:pt>
                <c:pt idx="1686">
                  <c:v>101997.5</c:v>
                </c:pt>
                <c:pt idx="1687">
                  <c:v>102008.75</c:v>
                </c:pt>
                <c:pt idx="1688">
                  <c:v>102019.5</c:v>
                </c:pt>
                <c:pt idx="1689">
                  <c:v>102046.75</c:v>
                </c:pt>
                <c:pt idx="1690">
                  <c:v>102046.5</c:v>
                </c:pt>
                <c:pt idx="1691">
                  <c:v>102022.75</c:v>
                </c:pt>
                <c:pt idx="1692">
                  <c:v>101984.25</c:v>
                </c:pt>
                <c:pt idx="1693">
                  <c:v>102016.25</c:v>
                </c:pt>
                <c:pt idx="1694">
                  <c:v>102014.5</c:v>
                </c:pt>
                <c:pt idx="1695">
                  <c:v>102036.25</c:v>
                </c:pt>
                <c:pt idx="1696">
                  <c:v>102036</c:v>
                </c:pt>
                <c:pt idx="1697">
                  <c:v>102012</c:v>
                </c:pt>
                <c:pt idx="1698">
                  <c:v>102025</c:v>
                </c:pt>
                <c:pt idx="1699">
                  <c:v>102037.5</c:v>
                </c:pt>
                <c:pt idx="1700">
                  <c:v>101996</c:v>
                </c:pt>
                <c:pt idx="1701">
                  <c:v>102022.5</c:v>
                </c:pt>
                <c:pt idx="1702">
                  <c:v>102027.75</c:v>
                </c:pt>
                <c:pt idx="1703">
                  <c:v>102021.5</c:v>
                </c:pt>
                <c:pt idx="1704">
                  <c:v>101998.5</c:v>
                </c:pt>
                <c:pt idx="1705">
                  <c:v>102012.25</c:v>
                </c:pt>
                <c:pt idx="1706">
                  <c:v>102004.5</c:v>
                </c:pt>
                <c:pt idx="1707">
                  <c:v>102043</c:v>
                </c:pt>
                <c:pt idx="1708">
                  <c:v>101994.5</c:v>
                </c:pt>
                <c:pt idx="1709">
                  <c:v>102005</c:v>
                </c:pt>
                <c:pt idx="1710">
                  <c:v>102009.5</c:v>
                </c:pt>
                <c:pt idx="1711">
                  <c:v>102007.25</c:v>
                </c:pt>
                <c:pt idx="1712">
                  <c:v>102054.75</c:v>
                </c:pt>
                <c:pt idx="1713">
                  <c:v>102035.75</c:v>
                </c:pt>
                <c:pt idx="1714">
                  <c:v>102033.5</c:v>
                </c:pt>
                <c:pt idx="1715">
                  <c:v>102009.5</c:v>
                </c:pt>
                <c:pt idx="1716">
                  <c:v>102023.25</c:v>
                </c:pt>
                <c:pt idx="1717">
                  <c:v>101989</c:v>
                </c:pt>
                <c:pt idx="1718">
                  <c:v>102015.25</c:v>
                </c:pt>
                <c:pt idx="1719">
                  <c:v>101990.5</c:v>
                </c:pt>
                <c:pt idx="1720">
                  <c:v>102020.5</c:v>
                </c:pt>
                <c:pt idx="1721">
                  <c:v>102027.75</c:v>
                </c:pt>
                <c:pt idx="1722">
                  <c:v>102022</c:v>
                </c:pt>
                <c:pt idx="1723">
                  <c:v>102035.25</c:v>
                </c:pt>
                <c:pt idx="1724">
                  <c:v>101995.25</c:v>
                </c:pt>
                <c:pt idx="1725">
                  <c:v>102014.5</c:v>
                </c:pt>
                <c:pt idx="1726">
                  <c:v>102007</c:v>
                </c:pt>
                <c:pt idx="1727">
                  <c:v>102013.25</c:v>
                </c:pt>
                <c:pt idx="1728">
                  <c:v>102020.25</c:v>
                </c:pt>
                <c:pt idx="1729">
                  <c:v>102013</c:v>
                </c:pt>
                <c:pt idx="1730">
                  <c:v>102023</c:v>
                </c:pt>
                <c:pt idx="1731">
                  <c:v>102028</c:v>
                </c:pt>
                <c:pt idx="1732">
                  <c:v>101994</c:v>
                </c:pt>
                <c:pt idx="1733">
                  <c:v>102002.25</c:v>
                </c:pt>
                <c:pt idx="1734">
                  <c:v>101974.25</c:v>
                </c:pt>
                <c:pt idx="1735">
                  <c:v>101989</c:v>
                </c:pt>
                <c:pt idx="1736">
                  <c:v>102023.75</c:v>
                </c:pt>
                <c:pt idx="1737">
                  <c:v>102046.5</c:v>
                </c:pt>
                <c:pt idx="1738">
                  <c:v>102001.75</c:v>
                </c:pt>
                <c:pt idx="1739">
                  <c:v>102052.25</c:v>
                </c:pt>
                <c:pt idx="1740">
                  <c:v>102005</c:v>
                </c:pt>
                <c:pt idx="1741">
                  <c:v>102018.75</c:v>
                </c:pt>
                <c:pt idx="1742">
                  <c:v>102040.75</c:v>
                </c:pt>
                <c:pt idx="1743">
                  <c:v>102002.75</c:v>
                </c:pt>
                <c:pt idx="1744">
                  <c:v>102015.5</c:v>
                </c:pt>
                <c:pt idx="1745">
                  <c:v>102002</c:v>
                </c:pt>
                <c:pt idx="1746">
                  <c:v>102021.75</c:v>
                </c:pt>
                <c:pt idx="1747">
                  <c:v>102001.25</c:v>
                </c:pt>
                <c:pt idx="1748">
                  <c:v>101996</c:v>
                </c:pt>
                <c:pt idx="1749">
                  <c:v>102007.25</c:v>
                </c:pt>
                <c:pt idx="1750">
                  <c:v>102040</c:v>
                </c:pt>
                <c:pt idx="1751">
                  <c:v>102028.25</c:v>
                </c:pt>
                <c:pt idx="1752">
                  <c:v>102015.25</c:v>
                </c:pt>
                <c:pt idx="1753">
                  <c:v>102001</c:v>
                </c:pt>
                <c:pt idx="1754">
                  <c:v>102034.25</c:v>
                </c:pt>
                <c:pt idx="1755">
                  <c:v>102051.5</c:v>
                </c:pt>
                <c:pt idx="1756">
                  <c:v>102018.75</c:v>
                </c:pt>
                <c:pt idx="1757">
                  <c:v>102016.25</c:v>
                </c:pt>
                <c:pt idx="1758">
                  <c:v>102012</c:v>
                </c:pt>
                <c:pt idx="1759">
                  <c:v>102030.25</c:v>
                </c:pt>
                <c:pt idx="1760">
                  <c:v>102044.5</c:v>
                </c:pt>
                <c:pt idx="1761">
                  <c:v>102056.5</c:v>
                </c:pt>
                <c:pt idx="1762">
                  <c:v>102020.75</c:v>
                </c:pt>
                <c:pt idx="1763">
                  <c:v>101993.75</c:v>
                </c:pt>
                <c:pt idx="1764">
                  <c:v>102041.25</c:v>
                </c:pt>
                <c:pt idx="1765">
                  <c:v>102013.5</c:v>
                </c:pt>
                <c:pt idx="1766">
                  <c:v>102017</c:v>
                </c:pt>
                <c:pt idx="1767">
                  <c:v>102024.75</c:v>
                </c:pt>
                <c:pt idx="1768">
                  <c:v>102028.5</c:v>
                </c:pt>
                <c:pt idx="1769">
                  <c:v>102019.75</c:v>
                </c:pt>
                <c:pt idx="1770">
                  <c:v>102029.75</c:v>
                </c:pt>
                <c:pt idx="1771">
                  <c:v>102015.75</c:v>
                </c:pt>
                <c:pt idx="1772">
                  <c:v>102006.5</c:v>
                </c:pt>
                <c:pt idx="1773">
                  <c:v>102030.75</c:v>
                </c:pt>
                <c:pt idx="1774">
                  <c:v>102019.75</c:v>
                </c:pt>
                <c:pt idx="1775">
                  <c:v>102039</c:v>
                </c:pt>
                <c:pt idx="1776">
                  <c:v>102022</c:v>
                </c:pt>
                <c:pt idx="1777">
                  <c:v>102024.25</c:v>
                </c:pt>
                <c:pt idx="1778">
                  <c:v>102034.5</c:v>
                </c:pt>
                <c:pt idx="1779">
                  <c:v>102025.25</c:v>
                </c:pt>
                <c:pt idx="1780">
                  <c:v>101987.25</c:v>
                </c:pt>
                <c:pt idx="1781">
                  <c:v>101981.5</c:v>
                </c:pt>
                <c:pt idx="1782">
                  <c:v>102018.5</c:v>
                </c:pt>
                <c:pt idx="1783">
                  <c:v>102077.5</c:v>
                </c:pt>
                <c:pt idx="1784">
                  <c:v>102017</c:v>
                </c:pt>
                <c:pt idx="1785">
                  <c:v>101998.75</c:v>
                </c:pt>
                <c:pt idx="1786">
                  <c:v>102039.75</c:v>
                </c:pt>
                <c:pt idx="1787">
                  <c:v>102038.25</c:v>
                </c:pt>
                <c:pt idx="1788">
                  <c:v>102012.25</c:v>
                </c:pt>
                <c:pt idx="1789">
                  <c:v>102014.25</c:v>
                </c:pt>
                <c:pt idx="1790">
                  <c:v>102016.5</c:v>
                </c:pt>
                <c:pt idx="1791">
                  <c:v>102006.25</c:v>
                </c:pt>
                <c:pt idx="1792">
                  <c:v>102046</c:v>
                </c:pt>
                <c:pt idx="1793">
                  <c:v>102025.75</c:v>
                </c:pt>
                <c:pt idx="1794">
                  <c:v>102000</c:v>
                </c:pt>
                <c:pt idx="1795">
                  <c:v>102021.5</c:v>
                </c:pt>
                <c:pt idx="1796">
                  <c:v>102033.25</c:v>
                </c:pt>
                <c:pt idx="1797">
                  <c:v>102033</c:v>
                </c:pt>
                <c:pt idx="1798">
                  <c:v>102010.75</c:v>
                </c:pt>
                <c:pt idx="1799">
                  <c:v>102030</c:v>
                </c:pt>
                <c:pt idx="1800">
                  <c:v>101991.75</c:v>
                </c:pt>
                <c:pt idx="1801">
                  <c:v>102004.5</c:v>
                </c:pt>
                <c:pt idx="1802">
                  <c:v>102021.5</c:v>
                </c:pt>
                <c:pt idx="1803">
                  <c:v>102034.25</c:v>
                </c:pt>
                <c:pt idx="1804">
                  <c:v>101978</c:v>
                </c:pt>
                <c:pt idx="1805">
                  <c:v>102020.75</c:v>
                </c:pt>
                <c:pt idx="1806">
                  <c:v>101991</c:v>
                </c:pt>
                <c:pt idx="1807">
                  <c:v>102033.5</c:v>
                </c:pt>
                <c:pt idx="1808">
                  <c:v>102000.5</c:v>
                </c:pt>
                <c:pt idx="1809">
                  <c:v>102047</c:v>
                </c:pt>
                <c:pt idx="1810">
                  <c:v>102009.5</c:v>
                </c:pt>
                <c:pt idx="1811">
                  <c:v>102025.5</c:v>
                </c:pt>
                <c:pt idx="1812">
                  <c:v>102008.75</c:v>
                </c:pt>
                <c:pt idx="1813">
                  <c:v>102007</c:v>
                </c:pt>
                <c:pt idx="1814">
                  <c:v>102018.25</c:v>
                </c:pt>
                <c:pt idx="1815">
                  <c:v>102042.25</c:v>
                </c:pt>
                <c:pt idx="1816">
                  <c:v>101982.25</c:v>
                </c:pt>
                <c:pt idx="1817">
                  <c:v>102013.75</c:v>
                </c:pt>
                <c:pt idx="1818">
                  <c:v>101979.25</c:v>
                </c:pt>
                <c:pt idx="1819">
                  <c:v>102052.5</c:v>
                </c:pt>
                <c:pt idx="1820">
                  <c:v>101991.5</c:v>
                </c:pt>
                <c:pt idx="1821">
                  <c:v>102024</c:v>
                </c:pt>
                <c:pt idx="1822">
                  <c:v>102016.75</c:v>
                </c:pt>
                <c:pt idx="1823">
                  <c:v>101999.25</c:v>
                </c:pt>
                <c:pt idx="1824">
                  <c:v>101991.75</c:v>
                </c:pt>
                <c:pt idx="1825">
                  <c:v>102017.75</c:v>
                </c:pt>
                <c:pt idx="1826">
                  <c:v>102007.5</c:v>
                </c:pt>
                <c:pt idx="1827">
                  <c:v>102027.75</c:v>
                </c:pt>
                <c:pt idx="1828">
                  <c:v>102001.5</c:v>
                </c:pt>
                <c:pt idx="1829">
                  <c:v>102014</c:v>
                </c:pt>
                <c:pt idx="1830">
                  <c:v>102016.25</c:v>
                </c:pt>
                <c:pt idx="1831">
                  <c:v>102010.75</c:v>
                </c:pt>
                <c:pt idx="1832">
                  <c:v>102042</c:v>
                </c:pt>
                <c:pt idx="1833">
                  <c:v>102033.75</c:v>
                </c:pt>
                <c:pt idx="1834">
                  <c:v>101983.5</c:v>
                </c:pt>
                <c:pt idx="1835">
                  <c:v>102033</c:v>
                </c:pt>
                <c:pt idx="1836">
                  <c:v>102023.75</c:v>
                </c:pt>
                <c:pt idx="1837">
                  <c:v>102015.5</c:v>
                </c:pt>
                <c:pt idx="1838">
                  <c:v>102026.25</c:v>
                </c:pt>
                <c:pt idx="1839">
                  <c:v>102001</c:v>
                </c:pt>
                <c:pt idx="1840">
                  <c:v>101996.5</c:v>
                </c:pt>
                <c:pt idx="1841">
                  <c:v>102037.25</c:v>
                </c:pt>
                <c:pt idx="1842">
                  <c:v>102004.75</c:v>
                </c:pt>
                <c:pt idx="1843">
                  <c:v>102023</c:v>
                </c:pt>
                <c:pt idx="1844">
                  <c:v>102004.75</c:v>
                </c:pt>
                <c:pt idx="1845">
                  <c:v>102006.25</c:v>
                </c:pt>
                <c:pt idx="1846">
                  <c:v>101974.75</c:v>
                </c:pt>
                <c:pt idx="1847">
                  <c:v>102051.75</c:v>
                </c:pt>
                <c:pt idx="1848">
                  <c:v>101969.75</c:v>
                </c:pt>
                <c:pt idx="1849">
                  <c:v>102033.5</c:v>
                </c:pt>
                <c:pt idx="1850">
                  <c:v>102046</c:v>
                </c:pt>
                <c:pt idx="1851">
                  <c:v>102034.5</c:v>
                </c:pt>
                <c:pt idx="1852">
                  <c:v>102005.75</c:v>
                </c:pt>
                <c:pt idx="1853">
                  <c:v>102039.75</c:v>
                </c:pt>
                <c:pt idx="1854">
                  <c:v>102029.25</c:v>
                </c:pt>
                <c:pt idx="1855">
                  <c:v>102005</c:v>
                </c:pt>
                <c:pt idx="1856">
                  <c:v>102004.25</c:v>
                </c:pt>
                <c:pt idx="1857">
                  <c:v>102009</c:v>
                </c:pt>
                <c:pt idx="1858">
                  <c:v>101971.5</c:v>
                </c:pt>
                <c:pt idx="1859">
                  <c:v>102059.75</c:v>
                </c:pt>
                <c:pt idx="1860">
                  <c:v>102007.75</c:v>
                </c:pt>
                <c:pt idx="1861">
                  <c:v>102013.25</c:v>
                </c:pt>
                <c:pt idx="1862">
                  <c:v>102000.25</c:v>
                </c:pt>
                <c:pt idx="1863">
                  <c:v>102045.5</c:v>
                </c:pt>
                <c:pt idx="1864">
                  <c:v>102021.25</c:v>
                </c:pt>
                <c:pt idx="1865">
                  <c:v>102014</c:v>
                </c:pt>
                <c:pt idx="1866">
                  <c:v>102031.75</c:v>
                </c:pt>
                <c:pt idx="1867">
                  <c:v>102017.5</c:v>
                </c:pt>
                <c:pt idx="1868">
                  <c:v>102032.25</c:v>
                </c:pt>
                <c:pt idx="1869">
                  <c:v>102010.75</c:v>
                </c:pt>
                <c:pt idx="1870">
                  <c:v>101998.25</c:v>
                </c:pt>
                <c:pt idx="1871">
                  <c:v>102010.75</c:v>
                </c:pt>
                <c:pt idx="1872">
                  <c:v>102012.75</c:v>
                </c:pt>
                <c:pt idx="1873">
                  <c:v>102022.25</c:v>
                </c:pt>
                <c:pt idx="1874">
                  <c:v>101975</c:v>
                </c:pt>
                <c:pt idx="1875">
                  <c:v>102007.75</c:v>
                </c:pt>
                <c:pt idx="1876">
                  <c:v>102048.25</c:v>
                </c:pt>
                <c:pt idx="1877">
                  <c:v>102002.75</c:v>
                </c:pt>
                <c:pt idx="1878">
                  <c:v>102015.75</c:v>
                </c:pt>
                <c:pt idx="1879">
                  <c:v>101997.25</c:v>
                </c:pt>
                <c:pt idx="1880">
                  <c:v>102009</c:v>
                </c:pt>
                <c:pt idx="1881">
                  <c:v>102033</c:v>
                </c:pt>
                <c:pt idx="1882">
                  <c:v>102016.75</c:v>
                </c:pt>
                <c:pt idx="1883">
                  <c:v>102032.25</c:v>
                </c:pt>
                <c:pt idx="1884">
                  <c:v>102021.25</c:v>
                </c:pt>
                <c:pt idx="1885">
                  <c:v>102021.5</c:v>
                </c:pt>
                <c:pt idx="1886">
                  <c:v>102001.25</c:v>
                </c:pt>
                <c:pt idx="1887">
                  <c:v>102021.75</c:v>
                </c:pt>
                <c:pt idx="1888">
                  <c:v>102006.25</c:v>
                </c:pt>
                <c:pt idx="1889">
                  <c:v>102039.5</c:v>
                </c:pt>
                <c:pt idx="1890">
                  <c:v>102051.75</c:v>
                </c:pt>
                <c:pt idx="1891">
                  <c:v>102030.75</c:v>
                </c:pt>
                <c:pt idx="1892">
                  <c:v>102018.5</c:v>
                </c:pt>
                <c:pt idx="1893">
                  <c:v>102035.75</c:v>
                </c:pt>
                <c:pt idx="1894">
                  <c:v>102007.5</c:v>
                </c:pt>
                <c:pt idx="1895">
                  <c:v>102011.5</c:v>
                </c:pt>
                <c:pt idx="1896">
                  <c:v>102033.25</c:v>
                </c:pt>
                <c:pt idx="1897">
                  <c:v>101969.25</c:v>
                </c:pt>
                <c:pt idx="1898">
                  <c:v>101996.75</c:v>
                </c:pt>
                <c:pt idx="1899">
                  <c:v>102029.25</c:v>
                </c:pt>
                <c:pt idx="1900">
                  <c:v>102018</c:v>
                </c:pt>
                <c:pt idx="1901">
                  <c:v>102040.75</c:v>
                </c:pt>
                <c:pt idx="1902">
                  <c:v>102016</c:v>
                </c:pt>
                <c:pt idx="1903">
                  <c:v>102016.25</c:v>
                </c:pt>
                <c:pt idx="1904">
                  <c:v>102016.5</c:v>
                </c:pt>
                <c:pt idx="1905">
                  <c:v>102038.5</c:v>
                </c:pt>
                <c:pt idx="1906">
                  <c:v>102027.5</c:v>
                </c:pt>
                <c:pt idx="1907">
                  <c:v>102014</c:v>
                </c:pt>
                <c:pt idx="1908">
                  <c:v>101998</c:v>
                </c:pt>
                <c:pt idx="1909">
                  <c:v>102050.25</c:v>
                </c:pt>
                <c:pt idx="1910">
                  <c:v>102057.25</c:v>
                </c:pt>
                <c:pt idx="1911">
                  <c:v>102016</c:v>
                </c:pt>
                <c:pt idx="1912">
                  <c:v>102033.5</c:v>
                </c:pt>
                <c:pt idx="1913">
                  <c:v>102000.25</c:v>
                </c:pt>
                <c:pt idx="1914">
                  <c:v>101991.75</c:v>
                </c:pt>
                <c:pt idx="1915">
                  <c:v>102019.5</c:v>
                </c:pt>
                <c:pt idx="1916">
                  <c:v>101960.25</c:v>
                </c:pt>
                <c:pt idx="1917">
                  <c:v>102016</c:v>
                </c:pt>
                <c:pt idx="1918">
                  <c:v>102015</c:v>
                </c:pt>
                <c:pt idx="1919">
                  <c:v>101965.25</c:v>
                </c:pt>
                <c:pt idx="1920">
                  <c:v>102035.5</c:v>
                </c:pt>
                <c:pt idx="1921">
                  <c:v>102011</c:v>
                </c:pt>
                <c:pt idx="1922">
                  <c:v>102050.25</c:v>
                </c:pt>
                <c:pt idx="1923">
                  <c:v>101976.25</c:v>
                </c:pt>
                <c:pt idx="1924">
                  <c:v>101980</c:v>
                </c:pt>
                <c:pt idx="1925">
                  <c:v>102036.75</c:v>
                </c:pt>
                <c:pt idx="1926">
                  <c:v>102044.5</c:v>
                </c:pt>
                <c:pt idx="1927">
                  <c:v>102052.75</c:v>
                </c:pt>
                <c:pt idx="1928">
                  <c:v>102057.75</c:v>
                </c:pt>
                <c:pt idx="1929">
                  <c:v>102005.75</c:v>
                </c:pt>
                <c:pt idx="1930">
                  <c:v>102010</c:v>
                </c:pt>
                <c:pt idx="1931">
                  <c:v>102006.75</c:v>
                </c:pt>
                <c:pt idx="1932">
                  <c:v>101986.25</c:v>
                </c:pt>
                <c:pt idx="1933">
                  <c:v>102042.75</c:v>
                </c:pt>
                <c:pt idx="1934">
                  <c:v>102027.5</c:v>
                </c:pt>
                <c:pt idx="1935">
                  <c:v>102022</c:v>
                </c:pt>
                <c:pt idx="1936">
                  <c:v>102024.75</c:v>
                </c:pt>
                <c:pt idx="1937">
                  <c:v>102000.25</c:v>
                </c:pt>
                <c:pt idx="1938">
                  <c:v>101985.75</c:v>
                </c:pt>
                <c:pt idx="1939">
                  <c:v>102009.75</c:v>
                </c:pt>
                <c:pt idx="1940">
                  <c:v>102012.75</c:v>
                </c:pt>
                <c:pt idx="1941">
                  <c:v>102017.25</c:v>
                </c:pt>
                <c:pt idx="1942">
                  <c:v>102020.75</c:v>
                </c:pt>
                <c:pt idx="1943">
                  <c:v>102041.5</c:v>
                </c:pt>
                <c:pt idx="1944">
                  <c:v>101992.25</c:v>
                </c:pt>
                <c:pt idx="1945">
                  <c:v>102017.5</c:v>
                </c:pt>
                <c:pt idx="1946">
                  <c:v>102019</c:v>
                </c:pt>
                <c:pt idx="1947">
                  <c:v>102034.5</c:v>
                </c:pt>
                <c:pt idx="1948">
                  <c:v>101979.75</c:v>
                </c:pt>
                <c:pt idx="1949">
                  <c:v>102027.25</c:v>
                </c:pt>
                <c:pt idx="1950">
                  <c:v>101998.75</c:v>
                </c:pt>
                <c:pt idx="1951">
                  <c:v>102036</c:v>
                </c:pt>
                <c:pt idx="1952">
                  <c:v>102046</c:v>
                </c:pt>
                <c:pt idx="1953">
                  <c:v>102045.5</c:v>
                </c:pt>
                <c:pt idx="1954">
                  <c:v>102018.5</c:v>
                </c:pt>
                <c:pt idx="1955">
                  <c:v>101970.75</c:v>
                </c:pt>
                <c:pt idx="1956">
                  <c:v>101972.5</c:v>
                </c:pt>
                <c:pt idx="1957">
                  <c:v>102007</c:v>
                </c:pt>
                <c:pt idx="1958">
                  <c:v>102005</c:v>
                </c:pt>
                <c:pt idx="1959">
                  <c:v>102024.5</c:v>
                </c:pt>
                <c:pt idx="1960">
                  <c:v>102024.25</c:v>
                </c:pt>
                <c:pt idx="1961">
                  <c:v>102043.5</c:v>
                </c:pt>
                <c:pt idx="1962">
                  <c:v>102030.25</c:v>
                </c:pt>
                <c:pt idx="1963">
                  <c:v>101971</c:v>
                </c:pt>
                <c:pt idx="1964">
                  <c:v>102024</c:v>
                </c:pt>
                <c:pt idx="1965">
                  <c:v>102047.25</c:v>
                </c:pt>
                <c:pt idx="1966">
                  <c:v>102024</c:v>
                </c:pt>
                <c:pt idx="1967">
                  <c:v>102004.5</c:v>
                </c:pt>
                <c:pt idx="1968">
                  <c:v>102052</c:v>
                </c:pt>
                <c:pt idx="1969">
                  <c:v>102010.75</c:v>
                </c:pt>
                <c:pt idx="1970">
                  <c:v>102029.75</c:v>
                </c:pt>
                <c:pt idx="1971">
                  <c:v>102021.5</c:v>
                </c:pt>
                <c:pt idx="1972">
                  <c:v>102010.25</c:v>
                </c:pt>
                <c:pt idx="1973">
                  <c:v>102028.5</c:v>
                </c:pt>
                <c:pt idx="1974">
                  <c:v>102012</c:v>
                </c:pt>
                <c:pt idx="1975">
                  <c:v>102053</c:v>
                </c:pt>
                <c:pt idx="1976">
                  <c:v>102007.5</c:v>
                </c:pt>
                <c:pt idx="1977">
                  <c:v>101995.75</c:v>
                </c:pt>
                <c:pt idx="1978">
                  <c:v>101994</c:v>
                </c:pt>
                <c:pt idx="1979">
                  <c:v>102031.5</c:v>
                </c:pt>
                <c:pt idx="1980">
                  <c:v>102006.75</c:v>
                </c:pt>
                <c:pt idx="1981">
                  <c:v>102019.25</c:v>
                </c:pt>
                <c:pt idx="1982">
                  <c:v>102023</c:v>
                </c:pt>
                <c:pt idx="1983">
                  <c:v>102002.5</c:v>
                </c:pt>
                <c:pt idx="1984">
                  <c:v>102022.5</c:v>
                </c:pt>
                <c:pt idx="1985">
                  <c:v>102060.5</c:v>
                </c:pt>
                <c:pt idx="1986">
                  <c:v>102015</c:v>
                </c:pt>
                <c:pt idx="1987">
                  <c:v>102062</c:v>
                </c:pt>
                <c:pt idx="1988">
                  <c:v>102012.75</c:v>
                </c:pt>
                <c:pt idx="1989">
                  <c:v>102014.25</c:v>
                </c:pt>
                <c:pt idx="1990">
                  <c:v>102023</c:v>
                </c:pt>
                <c:pt idx="1991">
                  <c:v>102004</c:v>
                </c:pt>
                <c:pt idx="1992">
                  <c:v>102010.75</c:v>
                </c:pt>
                <c:pt idx="1993">
                  <c:v>102023.25</c:v>
                </c:pt>
                <c:pt idx="1994">
                  <c:v>102002.5</c:v>
                </c:pt>
                <c:pt idx="1995">
                  <c:v>102015.5</c:v>
                </c:pt>
                <c:pt idx="1996">
                  <c:v>102024</c:v>
                </c:pt>
                <c:pt idx="1997">
                  <c:v>101998.75</c:v>
                </c:pt>
                <c:pt idx="1998">
                  <c:v>102000.5</c:v>
                </c:pt>
                <c:pt idx="1999">
                  <c:v>102019.5</c:v>
                </c:pt>
                <c:pt idx="2000">
                  <c:v>102036</c:v>
                </c:pt>
                <c:pt idx="2001">
                  <c:v>102016.5</c:v>
                </c:pt>
                <c:pt idx="2002">
                  <c:v>102030</c:v>
                </c:pt>
                <c:pt idx="2003">
                  <c:v>102027.25</c:v>
                </c:pt>
                <c:pt idx="2004">
                  <c:v>102057.5</c:v>
                </c:pt>
                <c:pt idx="2005">
                  <c:v>101985.5</c:v>
                </c:pt>
                <c:pt idx="2006">
                  <c:v>102016.25</c:v>
                </c:pt>
                <c:pt idx="2007">
                  <c:v>102020.5</c:v>
                </c:pt>
                <c:pt idx="2008">
                  <c:v>101990</c:v>
                </c:pt>
                <c:pt idx="2009">
                  <c:v>102036.75</c:v>
                </c:pt>
                <c:pt idx="2010">
                  <c:v>102021.25</c:v>
                </c:pt>
                <c:pt idx="2011">
                  <c:v>102003.25</c:v>
                </c:pt>
                <c:pt idx="2012">
                  <c:v>102029.75</c:v>
                </c:pt>
                <c:pt idx="2013">
                  <c:v>102042.25</c:v>
                </c:pt>
                <c:pt idx="2014">
                  <c:v>102036.75</c:v>
                </c:pt>
                <c:pt idx="2015">
                  <c:v>102013.5</c:v>
                </c:pt>
                <c:pt idx="2016">
                  <c:v>102025.25</c:v>
                </c:pt>
                <c:pt idx="2017">
                  <c:v>102011.5</c:v>
                </c:pt>
                <c:pt idx="2018">
                  <c:v>102024</c:v>
                </c:pt>
                <c:pt idx="2019">
                  <c:v>102017.5</c:v>
                </c:pt>
                <c:pt idx="2020">
                  <c:v>102002.75</c:v>
                </c:pt>
                <c:pt idx="2021">
                  <c:v>102046.75</c:v>
                </c:pt>
                <c:pt idx="2022">
                  <c:v>102007.25</c:v>
                </c:pt>
                <c:pt idx="2023">
                  <c:v>102027.75</c:v>
                </c:pt>
                <c:pt idx="2024">
                  <c:v>102015.75</c:v>
                </c:pt>
                <c:pt idx="2025">
                  <c:v>102009.5</c:v>
                </c:pt>
                <c:pt idx="2026">
                  <c:v>102060.75</c:v>
                </c:pt>
                <c:pt idx="2027">
                  <c:v>102007.5</c:v>
                </c:pt>
                <c:pt idx="2028">
                  <c:v>102043</c:v>
                </c:pt>
                <c:pt idx="2029">
                  <c:v>102014.5</c:v>
                </c:pt>
                <c:pt idx="2030">
                  <c:v>102010</c:v>
                </c:pt>
                <c:pt idx="2031">
                  <c:v>102022.5</c:v>
                </c:pt>
                <c:pt idx="2032">
                  <c:v>102014</c:v>
                </c:pt>
                <c:pt idx="2033">
                  <c:v>102029.25</c:v>
                </c:pt>
                <c:pt idx="2034">
                  <c:v>102020.5</c:v>
                </c:pt>
                <c:pt idx="2035">
                  <c:v>102040</c:v>
                </c:pt>
                <c:pt idx="2036">
                  <c:v>102003.75</c:v>
                </c:pt>
                <c:pt idx="2037">
                  <c:v>102052.25</c:v>
                </c:pt>
                <c:pt idx="2038">
                  <c:v>102021.25</c:v>
                </c:pt>
                <c:pt idx="2039">
                  <c:v>102036</c:v>
                </c:pt>
                <c:pt idx="2040">
                  <c:v>102009.75</c:v>
                </c:pt>
                <c:pt idx="2041">
                  <c:v>102036</c:v>
                </c:pt>
                <c:pt idx="2042">
                  <c:v>102044.25</c:v>
                </c:pt>
                <c:pt idx="2043">
                  <c:v>102025.75</c:v>
                </c:pt>
                <c:pt idx="2044">
                  <c:v>102015.5</c:v>
                </c:pt>
                <c:pt idx="2045">
                  <c:v>102020.75</c:v>
                </c:pt>
                <c:pt idx="2046">
                  <c:v>101997.25</c:v>
                </c:pt>
                <c:pt idx="2047">
                  <c:v>101998</c:v>
                </c:pt>
                <c:pt idx="2048">
                  <c:v>102030.5</c:v>
                </c:pt>
                <c:pt idx="2049">
                  <c:v>102050.25</c:v>
                </c:pt>
                <c:pt idx="2050">
                  <c:v>101992.75</c:v>
                </c:pt>
                <c:pt idx="2051">
                  <c:v>102037</c:v>
                </c:pt>
                <c:pt idx="2052">
                  <c:v>101989.75</c:v>
                </c:pt>
                <c:pt idx="2053">
                  <c:v>101979</c:v>
                </c:pt>
                <c:pt idx="2054">
                  <c:v>102024</c:v>
                </c:pt>
                <c:pt idx="2055">
                  <c:v>102027.5</c:v>
                </c:pt>
                <c:pt idx="2056">
                  <c:v>102007.5</c:v>
                </c:pt>
                <c:pt idx="2057">
                  <c:v>102003.5</c:v>
                </c:pt>
                <c:pt idx="2058">
                  <c:v>102041</c:v>
                </c:pt>
                <c:pt idx="2059">
                  <c:v>102022.75</c:v>
                </c:pt>
                <c:pt idx="2060">
                  <c:v>102013.5</c:v>
                </c:pt>
                <c:pt idx="2061">
                  <c:v>102018.25</c:v>
                </c:pt>
                <c:pt idx="2062">
                  <c:v>101989.25</c:v>
                </c:pt>
                <c:pt idx="2063">
                  <c:v>102028.25</c:v>
                </c:pt>
                <c:pt idx="2064">
                  <c:v>102032.25</c:v>
                </c:pt>
                <c:pt idx="2065">
                  <c:v>102062.5</c:v>
                </c:pt>
                <c:pt idx="2066">
                  <c:v>102001.25</c:v>
                </c:pt>
                <c:pt idx="2067">
                  <c:v>102002.5</c:v>
                </c:pt>
                <c:pt idx="2068">
                  <c:v>102016.5</c:v>
                </c:pt>
                <c:pt idx="2069">
                  <c:v>102034</c:v>
                </c:pt>
                <c:pt idx="2070">
                  <c:v>101993</c:v>
                </c:pt>
                <c:pt idx="2071">
                  <c:v>102010.5</c:v>
                </c:pt>
                <c:pt idx="2072">
                  <c:v>102000.75</c:v>
                </c:pt>
                <c:pt idx="2073">
                  <c:v>102014.25</c:v>
                </c:pt>
                <c:pt idx="2074">
                  <c:v>102019</c:v>
                </c:pt>
                <c:pt idx="2075">
                  <c:v>101994.75</c:v>
                </c:pt>
                <c:pt idx="2076">
                  <c:v>102014.75</c:v>
                </c:pt>
                <c:pt idx="2077">
                  <c:v>102039.25</c:v>
                </c:pt>
                <c:pt idx="2078">
                  <c:v>102032.75</c:v>
                </c:pt>
                <c:pt idx="2079">
                  <c:v>101989.25</c:v>
                </c:pt>
                <c:pt idx="2080">
                  <c:v>101997.25</c:v>
                </c:pt>
                <c:pt idx="2081">
                  <c:v>102013.25</c:v>
                </c:pt>
                <c:pt idx="2082">
                  <c:v>102034.75</c:v>
                </c:pt>
                <c:pt idx="2083">
                  <c:v>102001</c:v>
                </c:pt>
                <c:pt idx="2084">
                  <c:v>101990</c:v>
                </c:pt>
                <c:pt idx="2085">
                  <c:v>101999.75</c:v>
                </c:pt>
                <c:pt idx="2086">
                  <c:v>102015.75</c:v>
                </c:pt>
                <c:pt idx="2087">
                  <c:v>102019.25</c:v>
                </c:pt>
                <c:pt idx="2088">
                  <c:v>102021</c:v>
                </c:pt>
                <c:pt idx="2089">
                  <c:v>102008.75</c:v>
                </c:pt>
                <c:pt idx="2090">
                  <c:v>102048.75</c:v>
                </c:pt>
                <c:pt idx="2091">
                  <c:v>102008.75</c:v>
                </c:pt>
                <c:pt idx="2092">
                  <c:v>101989.25</c:v>
                </c:pt>
                <c:pt idx="2093">
                  <c:v>102009</c:v>
                </c:pt>
                <c:pt idx="2094">
                  <c:v>101989.75</c:v>
                </c:pt>
                <c:pt idx="2095">
                  <c:v>102011.25</c:v>
                </c:pt>
                <c:pt idx="2096">
                  <c:v>101998.75</c:v>
                </c:pt>
                <c:pt idx="2097">
                  <c:v>102031.5</c:v>
                </c:pt>
                <c:pt idx="2098">
                  <c:v>102025.75</c:v>
                </c:pt>
                <c:pt idx="2099">
                  <c:v>101977.5</c:v>
                </c:pt>
                <c:pt idx="2100">
                  <c:v>102039.25</c:v>
                </c:pt>
                <c:pt idx="2101">
                  <c:v>102003.75</c:v>
                </c:pt>
                <c:pt idx="2102">
                  <c:v>102024.25</c:v>
                </c:pt>
                <c:pt idx="2103">
                  <c:v>102034</c:v>
                </c:pt>
                <c:pt idx="2104">
                  <c:v>102022.75</c:v>
                </c:pt>
                <c:pt idx="2105">
                  <c:v>102010</c:v>
                </c:pt>
                <c:pt idx="2106">
                  <c:v>102029</c:v>
                </c:pt>
                <c:pt idx="2107">
                  <c:v>101993.5</c:v>
                </c:pt>
                <c:pt idx="2108">
                  <c:v>102015.75</c:v>
                </c:pt>
                <c:pt idx="2109">
                  <c:v>102034.25</c:v>
                </c:pt>
                <c:pt idx="2110">
                  <c:v>102029</c:v>
                </c:pt>
                <c:pt idx="2111">
                  <c:v>102062</c:v>
                </c:pt>
                <c:pt idx="2112">
                  <c:v>102002</c:v>
                </c:pt>
                <c:pt idx="2113">
                  <c:v>102012.25</c:v>
                </c:pt>
                <c:pt idx="2114">
                  <c:v>102020.25</c:v>
                </c:pt>
                <c:pt idx="2115">
                  <c:v>101997.5</c:v>
                </c:pt>
                <c:pt idx="2116">
                  <c:v>102025.5</c:v>
                </c:pt>
                <c:pt idx="2117">
                  <c:v>102052</c:v>
                </c:pt>
                <c:pt idx="2118">
                  <c:v>102013.5</c:v>
                </c:pt>
                <c:pt idx="2119">
                  <c:v>102016.75</c:v>
                </c:pt>
                <c:pt idx="2120">
                  <c:v>102050.75</c:v>
                </c:pt>
                <c:pt idx="2121">
                  <c:v>102025</c:v>
                </c:pt>
                <c:pt idx="2122">
                  <c:v>102042.25</c:v>
                </c:pt>
                <c:pt idx="2123">
                  <c:v>102010</c:v>
                </c:pt>
                <c:pt idx="2124">
                  <c:v>102037.25</c:v>
                </c:pt>
                <c:pt idx="2125">
                  <c:v>102032</c:v>
                </c:pt>
                <c:pt idx="2126">
                  <c:v>102012.25</c:v>
                </c:pt>
                <c:pt idx="2127">
                  <c:v>102034.75</c:v>
                </c:pt>
                <c:pt idx="2128">
                  <c:v>102011.75</c:v>
                </c:pt>
                <c:pt idx="2129">
                  <c:v>102056.5</c:v>
                </c:pt>
                <c:pt idx="2130">
                  <c:v>102033.5</c:v>
                </c:pt>
                <c:pt idx="2131">
                  <c:v>102032.5</c:v>
                </c:pt>
                <c:pt idx="2132">
                  <c:v>102023.75</c:v>
                </c:pt>
                <c:pt idx="2133">
                  <c:v>102080.75</c:v>
                </c:pt>
                <c:pt idx="2134">
                  <c:v>101999</c:v>
                </c:pt>
                <c:pt idx="2135">
                  <c:v>102054.75</c:v>
                </c:pt>
                <c:pt idx="2136">
                  <c:v>101964.25</c:v>
                </c:pt>
                <c:pt idx="2137">
                  <c:v>102049.25</c:v>
                </c:pt>
                <c:pt idx="2138">
                  <c:v>101976.75</c:v>
                </c:pt>
                <c:pt idx="2139">
                  <c:v>102030.5</c:v>
                </c:pt>
                <c:pt idx="2140">
                  <c:v>102044.25</c:v>
                </c:pt>
                <c:pt idx="2141">
                  <c:v>102027.25</c:v>
                </c:pt>
                <c:pt idx="2142">
                  <c:v>102041.25</c:v>
                </c:pt>
                <c:pt idx="2143">
                  <c:v>102024.5</c:v>
                </c:pt>
                <c:pt idx="2144">
                  <c:v>102015.5</c:v>
                </c:pt>
                <c:pt idx="2145">
                  <c:v>102011.5</c:v>
                </c:pt>
                <c:pt idx="2146">
                  <c:v>102013</c:v>
                </c:pt>
                <c:pt idx="2147">
                  <c:v>102018</c:v>
                </c:pt>
                <c:pt idx="2148">
                  <c:v>102049</c:v>
                </c:pt>
                <c:pt idx="2149">
                  <c:v>102017.75</c:v>
                </c:pt>
                <c:pt idx="2150">
                  <c:v>102012.5</c:v>
                </c:pt>
                <c:pt idx="2151">
                  <c:v>102030.25</c:v>
                </c:pt>
                <c:pt idx="2152">
                  <c:v>102002.75</c:v>
                </c:pt>
                <c:pt idx="2153">
                  <c:v>102022.5</c:v>
                </c:pt>
                <c:pt idx="2154">
                  <c:v>102024</c:v>
                </c:pt>
                <c:pt idx="2155">
                  <c:v>102058.25</c:v>
                </c:pt>
                <c:pt idx="2156">
                  <c:v>102036.25</c:v>
                </c:pt>
                <c:pt idx="2157">
                  <c:v>102027</c:v>
                </c:pt>
                <c:pt idx="2158">
                  <c:v>102035.5</c:v>
                </c:pt>
                <c:pt idx="2159">
                  <c:v>102028</c:v>
                </c:pt>
                <c:pt idx="2160">
                  <c:v>102000.75</c:v>
                </c:pt>
                <c:pt idx="2161">
                  <c:v>101985</c:v>
                </c:pt>
                <c:pt idx="2162">
                  <c:v>102011.5</c:v>
                </c:pt>
                <c:pt idx="2163">
                  <c:v>102057.25</c:v>
                </c:pt>
                <c:pt idx="2164">
                  <c:v>101973.25</c:v>
                </c:pt>
                <c:pt idx="2165">
                  <c:v>102007.5</c:v>
                </c:pt>
                <c:pt idx="2166">
                  <c:v>102028</c:v>
                </c:pt>
                <c:pt idx="2167">
                  <c:v>102001.25</c:v>
                </c:pt>
                <c:pt idx="2168">
                  <c:v>101980.5</c:v>
                </c:pt>
                <c:pt idx="2169">
                  <c:v>102044.25</c:v>
                </c:pt>
                <c:pt idx="2170">
                  <c:v>101998.25</c:v>
                </c:pt>
                <c:pt idx="2171">
                  <c:v>102041.75</c:v>
                </c:pt>
                <c:pt idx="2172">
                  <c:v>102010.75</c:v>
                </c:pt>
                <c:pt idx="2173">
                  <c:v>101998.25</c:v>
                </c:pt>
                <c:pt idx="2174">
                  <c:v>102035.5</c:v>
                </c:pt>
                <c:pt idx="2175">
                  <c:v>101983.75</c:v>
                </c:pt>
                <c:pt idx="2176">
                  <c:v>101993</c:v>
                </c:pt>
                <c:pt idx="2177">
                  <c:v>102025.5</c:v>
                </c:pt>
                <c:pt idx="2178">
                  <c:v>102023.75</c:v>
                </c:pt>
                <c:pt idx="2179">
                  <c:v>102057.5</c:v>
                </c:pt>
                <c:pt idx="2180">
                  <c:v>102011.5</c:v>
                </c:pt>
                <c:pt idx="2181">
                  <c:v>102048</c:v>
                </c:pt>
                <c:pt idx="2182">
                  <c:v>101977.25</c:v>
                </c:pt>
                <c:pt idx="2183">
                  <c:v>102019.5</c:v>
                </c:pt>
                <c:pt idx="2184">
                  <c:v>102024.25</c:v>
                </c:pt>
                <c:pt idx="2185">
                  <c:v>101997.5</c:v>
                </c:pt>
                <c:pt idx="2186">
                  <c:v>102055.75</c:v>
                </c:pt>
                <c:pt idx="2187">
                  <c:v>101987.25</c:v>
                </c:pt>
                <c:pt idx="2188">
                  <c:v>101993.5</c:v>
                </c:pt>
                <c:pt idx="2189">
                  <c:v>102021.5</c:v>
                </c:pt>
                <c:pt idx="2190">
                  <c:v>102051.25</c:v>
                </c:pt>
                <c:pt idx="2191">
                  <c:v>102023.5</c:v>
                </c:pt>
                <c:pt idx="2192">
                  <c:v>102010.5</c:v>
                </c:pt>
                <c:pt idx="2193">
                  <c:v>102023</c:v>
                </c:pt>
                <c:pt idx="2194">
                  <c:v>102006.75</c:v>
                </c:pt>
                <c:pt idx="2195">
                  <c:v>102022</c:v>
                </c:pt>
                <c:pt idx="2196">
                  <c:v>101994.75</c:v>
                </c:pt>
                <c:pt idx="2197">
                  <c:v>102016.5</c:v>
                </c:pt>
                <c:pt idx="2198">
                  <c:v>102024.25</c:v>
                </c:pt>
                <c:pt idx="2199">
                  <c:v>102007.5</c:v>
                </c:pt>
                <c:pt idx="2200">
                  <c:v>102033.5</c:v>
                </c:pt>
                <c:pt idx="2201">
                  <c:v>102019.25</c:v>
                </c:pt>
                <c:pt idx="2202">
                  <c:v>101983.75</c:v>
                </c:pt>
                <c:pt idx="2203">
                  <c:v>102028.5</c:v>
                </c:pt>
                <c:pt idx="2204">
                  <c:v>102029</c:v>
                </c:pt>
                <c:pt idx="2205">
                  <c:v>102043.25</c:v>
                </c:pt>
                <c:pt idx="2206">
                  <c:v>102029</c:v>
                </c:pt>
                <c:pt idx="2207">
                  <c:v>102037.5</c:v>
                </c:pt>
                <c:pt idx="2208">
                  <c:v>102040</c:v>
                </c:pt>
                <c:pt idx="2209">
                  <c:v>101979.5</c:v>
                </c:pt>
                <c:pt idx="2210">
                  <c:v>101993.25</c:v>
                </c:pt>
                <c:pt idx="2211">
                  <c:v>102007</c:v>
                </c:pt>
                <c:pt idx="2212">
                  <c:v>102024.25</c:v>
                </c:pt>
                <c:pt idx="2213">
                  <c:v>101997.5</c:v>
                </c:pt>
                <c:pt idx="2214">
                  <c:v>101993.25</c:v>
                </c:pt>
                <c:pt idx="2215">
                  <c:v>102004.75</c:v>
                </c:pt>
                <c:pt idx="2216">
                  <c:v>102008.75</c:v>
                </c:pt>
                <c:pt idx="2217">
                  <c:v>102013</c:v>
                </c:pt>
                <c:pt idx="2218">
                  <c:v>102015.75</c:v>
                </c:pt>
                <c:pt idx="2219">
                  <c:v>102044.25</c:v>
                </c:pt>
                <c:pt idx="2220">
                  <c:v>101994.5</c:v>
                </c:pt>
                <c:pt idx="2221">
                  <c:v>102007.25</c:v>
                </c:pt>
                <c:pt idx="2222">
                  <c:v>102030.25</c:v>
                </c:pt>
                <c:pt idx="2223">
                  <c:v>102062.75</c:v>
                </c:pt>
                <c:pt idx="2224">
                  <c:v>101994.25</c:v>
                </c:pt>
                <c:pt idx="2225">
                  <c:v>102055.5</c:v>
                </c:pt>
                <c:pt idx="2226">
                  <c:v>102026.75</c:v>
                </c:pt>
                <c:pt idx="2227">
                  <c:v>102016.25</c:v>
                </c:pt>
                <c:pt idx="2228">
                  <c:v>101991.25</c:v>
                </c:pt>
                <c:pt idx="2229">
                  <c:v>102032</c:v>
                </c:pt>
                <c:pt idx="2230">
                  <c:v>102010</c:v>
                </c:pt>
                <c:pt idx="2231">
                  <c:v>102009</c:v>
                </c:pt>
                <c:pt idx="2232">
                  <c:v>102012</c:v>
                </c:pt>
                <c:pt idx="2233">
                  <c:v>102022</c:v>
                </c:pt>
                <c:pt idx="2234">
                  <c:v>102017.75</c:v>
                </c:pt>
                <c:pt idx="2235">
                  <c:v>102026</c:v>
                </c:pt>
                <c:pt idx="2236">
                  <c:v>102029</c:v>
                </c:pt>
                <c:pt idx="2237">
                  <c:v>102043.5</c:v>
                </c:pt>
                <c:pt idx="2238">
                  <c:v>102032.75</c:v>
                </c:pt>
                <c:pt idx="2239">
                  <c:v>102027</c:v>
                </c:pt>
                <c:pt idx="2240">
                  <c:v>102016.25</c:v>
                </c:pt>
                <c:pt idx="2241">
                  <c:v>101976.25</c:v>
                </c:pt>
                <c:pt idx="2242">
                  <c:v>102055.25</c:v>
                </c:pt>
                <c:pt idx="2243">
                  <c:v>102004.25</c:v>
                </c:pt>
                <c:pt idx="2244">
                  <c:v>102063.5</c:v>
                </c:pt>
                <c:pt idx="2245">
                  <c:v>102027.75</c:v>
                </c:pt>
                <c:pt idx="2246">
                  <c:v>101982.25</c:v>
                </c:pt>
                <c:pt idx="2247">
                  <c:v>101992.25</c:v>
                </c:pt>
                <c:pt idx="2248">
                  <c:v>102037.5</c:v>
                </c:pt>
                <c:pt idx="2249">
                  <c:v>102033.75</c:v>
                </c:pt>
                <c:pt idx="2250">
                  <c:v>101957.25</c:v>
                </c:pt>
                <c:pt idx="2251">
                  <c:v>102012.75</c:v>
                </c:pt>
                <c:pt idx="2252">
                  <c:v>102016.5</c:v>
                </c:pt>
                <c:pt idx="2253">
                  <c:v>102007.25</c:v>
                </c:pt>
                <c:pt idx="2254">
                  <c:v>102045.75</c:v>
                </c:pt>
                <c:pt idx="2255">
                  <c:v>102009.75</c:v>
                </c:pt>
                <c:pt idx="2256">
                  <c:v>101988.5</c:v>
                </c:pt>
                <c:pt idx="2257">
                  <c:v>102050.25</c:v>
                </c:pt>
                <c:pt idx="2258">
                  <c:v>102016</c:v>
                </c:pt>
                <c:pt idx="2259">
                  <c:v>102004.75</c:v>
                </c:pt>
                <c:pt idx="2260">
                  <c:v>101987</c:v>
                </c:pt>
                <c:pt idx="2261">
                  <c:v>102019.5</c:v>
                </c:pt>
                <c:pt idx="2262">
                  <c:v>101999.75</c:v>
                </c:pt>
                <c:pt idx="2263">
                  <c:v>102018.25</c:v>
                </c:pt>
                <c:pt idx="2264">
                  <c:v>101997.5</c:v>
                </c:pt>
                <c:pt idx="2265">
                  <c:v>101984</c:v>
                </c:pt>
                <c:pt idx="2266">
                  <c:v>102043.75</c:v>
                </c:pt>
                <c:pt idx="2267">
                  <c:v>102004.25</c:v>
                </c:pt>
                <c:pt idx="2268">
                  <c:v>102033.25</c:v>
                </c:pt>
                <c:pt idx="2269">
                  <c:v>102010.25</c:v>
                </c:pt>
                <c:pt idx="2270">
                  <c:v>102069</c:v>
                </c:pt>
                <c:pt idx="2271">
                  <c:v>102020.25</c:v>
                </c:pt>
                <c:pt idx="2272">
                  <c:v>102016.25</c:v>
                </c:pt>
                <c:pt idx="2273">
                  <c:v>102018</c:v>
                </c:pt>
                <c:pt idx="2274">
                  <c:v>102042.25</c:v>
                </c:pt>
                <c:pt idx="2275">
                  <c:v>102042</c:v>
                </c:pt>
                <c:pt idx="2276">
                  <c:v>102030.75</c:v>
                </c:pt>
                <c:pt idx="2277">
                  <c:v>102023.5</c:v>
                </c:pt>
                <c:pt idx="2278">
                  <c:v>102030</c:v>
                </c:pt>
                <c:pt idx="2279">
                  <c:v>102048.5</c:v>
                </c:pt>
                <c:pt idx="2280">
                  <c:v>102031.25</c:v>
                </c:pt>
                <c:pt idx="2281">
                  <c:v>102048.5</c:v>
                </c:pt>
                <c:pt idx="2282">
                  <c:v>102015</c:v>
                </c:pt>
                <c:pt idx="2283">
                  <c:v>101996.25</c:v>
                </c:pt>
                <c:pt idx="2284">
                  <c:v>102039.75</c:v>
                </c:pt>
                <c:pt idx="2285">
                  <c:v>102039.25</c:v>
                </c:pt>
                <c:pt idx="2286">
                  <c:v>102028</c:v>
                </c:pt>
                <c:pt idx="2287">
                  <c:v>102036.25</c:v>
                </c:pt>
                <c:pt idx="2288">
                  <c:v>102033.75</c:v>
                </c:pt>
                <c:pt idx="2289">
                  <c:v>102043.75</c:v>
                </c:pt>
                <c:pt idx="2290">
                  <c:v>102019</c:v>
                </c:pt>
                <c:pt idx="2291">
                  <c:v>102022.5</c:v>
                </c:pt>
                <c:pt idx="2292">
                  <c:v>102005</c:v>
                </c:pt>
                <c:pt idx="2293">
                  <c:v>102014.25</c:v>
                </c:pt>
                <c:pt idx="2294">
                  <c:v>102054.5</c:v>
                </c:pt>
                <c:pt idx="2295">
                  <c:v>102014.5</c:v>
                </c:pt>
                <c:pt idx="2296">
                  <c:v>102018</c:v>
                </c:pt>
                <c:pt idx="2297">
                  <c:v>101995</c:v>
                </c:pt>
                <c:pt idx="2298">
                  <c:v>102014.25</c:v>
                </c:pt>
                <c:pt idx="2299">
                  <c:v>102018.5</c:v>
                </c:pt>
                <c:pt idx="2300">
                  <c:v>101992.25</c:v>
                </c:pt>
                <c:pt idx="2301">
                  <c:v>102028</c:v>
                </c:pt>
                <c:pt idx="2302">
                  <c:v>102025.5</c:v>
                </c:pt>
                <c:pt idx="2303">
                  <c:v>102015</c:v>
                </c:pt>
                <c:pt idx="2304">
                  <c:v>102044.25</c:v>
                </c:pt>
                <c:pt idx="2305">
                  <c:v>102082.25</c:v>
                </c:pt>
                <c:pt idx="2306">
                  <c:v>102004.75</c:v>
                </c:pt>
                <c:pt idx="2307">
                  <c:v>102023.25</c:v>
                </c:pt>
                <c:pt idx="2308">
                  <c:v>102016.25</c:v>
                </c:pt>
                <c:pt idx="2309">
                  <c:v>102024.75</c:v>
                </c:pt>
                <c:pt idx="2310">
                  <c:v>102003</c:v>
                </c:pt>
                <c:pt idx="2311">
                  <c:v>102009</c:v>
                </c:pt>
                <c:pt idx="2312">
                  <c:v>102007.75</c:v>
                </c:pt>
                <c:pt idx="2313">
                  <c:v>102043.25</c:v>
                </c:pt>
                <c:pt idx="2314">
                  <c:v>102035.5</c:v>
                </c:pt>
                <c:pt idx="2315">
                  <c:v>102032.75</c:v>
                </c:pt>
                <c:pt idx="2316">
                  <c:v>102042.5</c:v>
                </c:pt>
                <c:pt idx="2317">
                  <c:v>102003.75</c:v>
                </c:pt>
                <c:pt idx="2318">
                  <c:v>102031</c:v>
                </c:pt>
                <c:pt idx="2319">
                  <c:v>102008.25</c:v>
                </c:pt>
                <c:pt idx="2320">
                  <c:v>102035</c:v>
                </c:pt>
                <c:pt idx="2321">
                  <c:v>102018.5</c:v>
                </c:pt>
                <c:pt idx="2322">
                  <c:v>102012</c:v>
                </c:pt>
                <c:pt idx="2323">
                  <c:v>102049.75</c:v>
                </c:pt>
                <c:pt idx="2324">
                  <c:v>102025.75</c:v>
                </c:pt>
                <c:pt idx="2325">
                  <c:v>102042.25</c:v>
                </c:pt>
                <c:pt idx="2326">
                  <c:v>101987.5</c:v>
                </c:pt>
                <c:pt idx="2327">
                  <c:v>101988.25</c:v>
                </c:pt>
                <c:pt idx="2328">
                  <c:v>102029.75</c:v>
                </c:pt>
                <c:pt idx="2329">
                  <c:v>102015.25</c:v>
                </c:pt>
                <c:pt idx="2330">
                  <c:v>102010.25</c:v>
                </c:pt>
                <c:pt idx="2331">
                  <c:v>102064.5</c:v>
                </c:pt>
                <c:pt idx="2332">
                  <c:v>102036.25</c:v>
                </c:pt>
                <c:pt idx="2333">
                  <c:v>101990.5</c:v>
                </c:pt>
                <c:pt idx="2334">
                  <c:v>102048</c:v>
                </c:pt>
                <c:pt idx="2335">
                  <c:v>102062</c:v>
                </c:pt>
                <c:pt idx="2336">
                  <c:v>102023</c:v>
                </c:pt>
                <c:pt idx="2337">
                  <c:v>102045.5</c:v>
                </c:pt>
                <c:pt idx="2338">
                  <c:v>101984.5</c:v>
                </c:pt>
                <c:pt idx="2339">
                  <c:v>102019.25</c:v>
                </c:pt>
                <c:pt idx="2340">
                  <c:v>102014.25</c:v>
                </c:pt>
                <c:pt idx="2341">
                  <c:v>102007</c:v>
                </c:pt>
                <c:pt idx="2342">
                  <c:v>102047.25</c:v>
                </c:pt>
                <c:pt idx="2343">
                  <c:v>102020.25</c:v>
                </c:pt>
                <c:pt idx="2344">
                  <c:v>101991</c:v>
                </c:pt>
                <c:pt idx="2345">
                  <c:v>102041.25</c:v>
                </c:pt>
                <c:pt idx="2346">
                  <c:v>101970.75</c:v>
                </c:pt>
                <c:pt idx="2347">
                  <c:v>102025</c:v>
                </c:pt>
                <c:pt idx="2348">
                  <c:v>102000.75</c:v>
                </c:pt>
                <c:pt idx="2349">
                  <c:v>102062</c:v>
                </c:pt>
                <c:pt idx="2350">
                  <c:v>102035</c:v>
                </c:pt>
                <c:pt idx="2351">
                  <c:v>102012</c:v>
                </c:pt>
                <c:pt idx="2352">
                  <c:v>101974</c:v>
                </c:pt>
                <c:pt idx="2353">
                  <c:v>101999.5</c:v>
                </c:pt>
                <c:pt idx="2354">
                  <c:v>102032.75</c:v>
                </c:pt>
                <c:pt idx="2355">
                  <c:v>102014</c:v>
                </c:pt>
                <c:pt idx="2356">
                  <c:v>102020.25</c:v>
                </c:pt>
                <c:pt idx="2357">
                  <c:v>102010.25</c:v>
                </c:pt>
                <c:pt idx="2358">
                  <c:v>102040.5</c:v>
                </c:pt>
                <c:pt idx="2359">
                  <c:v>101983.25</c:v>
                </c:pt>
                <c:pt idx="2360">
                  <c:v>101980</c:v>
                </c:pt>
                <c:pt idx="2361">
                  <c:v>101993.25</c:v>
                </c:pt>
                <c:pt idx="2362">
                  <c:v>102029</c:v>
                </c:pt>
                <c:pt idx="2363">
                  <c:v>102017</c:v>
                </c:pt>
                <c:pt idx="2364">
                  <c:v>101970</c:v>
                </c:pt>
                <c:pt idx="2365">
                  <c:v>102020.5</c:v>
                </c:pt>
                <c:pt idx="2366">
                  <c:v>102040.5</c:v>
                </c:pt>
                <c:pt idx="2367">
                  <c:v>102002</c:v>
                </c:pt>
                <c:pt idx="2368">
                  <c:v>102045.25</c:v>
                </c:pt>
                <c:pt idx="2369">
                  <c:v>102026</c:v>
                </c:pt>
                <c:pt idx="2370">
                  <c:v>102038.75</c:v>
                </c:pt>
                <c:pt idx="2371">
                  <c:v>102018</c:v>
                </c:pt>
                <c:pt idx="2372">
                  <c:v>102023.25</c:v>
                </c:pt>
                <c:pt idx="2373">
                  <c:v>102032</c:v>
                </c:pt>
                <c:pt idx="2374">
                  <c:v>102031</c:v>
                </c:pt>
                <c:pt idx="2375">
                  <c:v>102041.5</c:v>
                </c:pt>
                <c:pt idx="2376">
                  <c:v>102019</c:v>
                </c:pt>
                <c:pt idx="2377">
                  <c:v>101999</c:v>
                </c:pt>
                <c:pt idx="2378">
                  <c:v>102035.25</c:v>
                </c:pt>
                <c:pt idx="2379">
                  <c:v>102002</c:v>
                </c:pt>
                <c:pt idx="2380">
                  <c:v>102040.75</c:v>
                </c:pt>
                <c:pt idx="2381">
                  <c:v>102059.5</c:v>
                </c:pt>
                <c:pt idx="2382">
                  <c:v>102017</c:v>
                </c:pt>
                <c:pt idx="2383">
                  <c:v>102020.5</c:v>
                </c:pt>
                <c:pt idx="2384">
                  <c:v>102003.5</c:v>
                </c:pt>
                <c:pt idx="2385">
                  <c:v>102026.75</c:v>
                </c:pt>
                <c:pt idx="2386">
                  <c:v>102023</c:v>
                </c:pt>
                <c:pt idx="2387">
                  <c:v>102032.5</c:v>
                </c:pt>
                <c:pt idx="2388">
                  <c:v>102019.25</c:v>
                </c:pt>
                <c:pt idx="2389">
                  <c:v>101961.5</c:v>
                </c:pt>
                <c:pt idx="2390">
                  <c:v>102030.75</c:v>
                </c:pt>
                <c:pt idx="2391">
                  <c:v>102001</c:v>
                </c:pt>
                <c:pt idx="2392">
                  <c:v>102003</c:v>
                </c:pt>
                <c:pt idx="2393">
                  <c:v>101999</c:v>
                </c:pt>
                <c:pt idx="2394">
                  <c:v>102011.5</c:v>
                </c:pt>
                <c:pt idx="2395">
                  <c:v>102062</c:v>
                </c:pt>
                <c:pt idx="2396">
                  <c:v>102014.75</c:v>
                </c:pt>
                <c:pt idx="2397">
                  <c:v>102000.75</c:v>
                </c:pt>
                <c:pt idx="2398">
                  <c:v>102017</c:v>
                </c:pt>
                <c:pt idx="2399">
                  <c:v>102011.5</c:v>
                </c:pt>
                <c:pt idx="2400">
                  <c:v>102062.5</c:v>
                </c:pt>
                <c:pt idx="2401">
                  <c:v>101995.75</c:v>
                </c:pt>
                <c:pt idx="2402">
                  <c:v>102032.5</c:v>
                </c:pt>
                <c:pt idx="2403">
                  <c:v>101981</c:v>
                </c:pt>
                <c:pt idx="2404">
                  <c:v>101981</c:v>
                </c:pt>
                <c:pt idx="2405">
                  <c:v>102034.5</c:v>
                </c:pt>
                <c:pt idx="2406">
                  <c:v>101965.75</c:v>
                </c:pt>
                <c:pt idx="2407">
                  <c:v>102016.75</c:v>
                </c:pt>
                <c:pt idx="2408">
                  <c:v>102030</c:v>
                </c:pt>
                <c:pt idx="2409">
                  <c:v>102044.75</c:v>
                </c:pt>
                <c:pt idx="2410">
                  <c:v>101994.5</c:v>
                </c:pt>
                <c:pt idx="2411">
                  <c:v>102024.5</c:v>
                </c:pt>
                <c:pt idx="2412">
                  <c:v>101998.25</c:v>
                </c:pt>
                <c:pt idx="2413">
                  <c:v>102005.25</c:v>
                </c:pt>
                <c:pt idx="2414">
                  <c:v>102023.25</c:v>
                </c:pt>
                <c:pt idx="2415">
                  <c:v>102029</c:v>
                </c:pt>
                <c:pt idx="2416">
                  <c:v>102007.5</c:v>
                </c:pt>
                <c:pt idx="2417">
                  <c:v>102024.75</c:v>
                </c:pt>
                <c:pt idx="2418">
                  <c:v>101986</c:v>
                </c:pt>
                <c:pt idx="2419">
                  <c:v>102051</c:v>
                </c:pt>
                <c:pt idx="2420">
                  <c:v>102000.25</c:v>
                </c:pt>
                <c:pt idx="2421">
                  <c:v>101982.5</c:v>
                </c:pt>
                <c:pt idx="2422">
                  <c:v>102027.5</c:v>
                </c:pt>
                <c:pt idx="2423">
                  <c:v>102020</c:v>
                </c:pt>
                <c:pt idx="2424">
                  <c:v>102010</c:v>
                </c:pt>
                <c:pt idx="2425">
                  <c:v>102001.5</c:v>
                </c:pt>
                <c:pt idx="2426">
                  <c:v>101999</c:v>
                </c:pt>
                <c:pt idx="2427">
                  <c:v>102038.25</c:v>
                </c:pt>
                <c:pt idx="2428">
                  <c:v>102025.5</c:v>
                </c:pt>
                <c:pt idx="2429">
                  <c:v>102015</c:v>
                </c:pt>
                <c:pt idx="2430">
                  <c:v>102034.5</c:v>
                </c:pt>
                <c:pt idx="2431">
                  <c:v>102030.5</c:v>
                </c:pt>
                <c:pt idx="2432">
                  <c:v>102034.5</c:v>
                </c:pt>
                <c:pt idx="2433">
                  <c:v>102034.25</c:v>
                </c:pt>
                <c:pt idx="2434">
                  <c:v>102017.5</c:v>
                </c:pt>
                <c:pt idx="2435">
                  <c:v>102029.25</c:v>
                </c:pt>
                <c:pt idx="2436">
                  <c:v>102016.75</c:v>
                </c:pt>
                <c:pt idx="2437">
                  <c:v>102035.5</c:v>
                </c:pt>
                <c:pt idx="2438">
                  <c:v>102041.75</c:v>
                </c:pt>
                <c:pt idx="2439">
                  <c:v>102042.75</c:v>
                </c:pt>
                <c:pt idx="2440">
                  <c:v>102021.25</c:v>
                </c:pt>
                <c:pt idx="2441">
                  <c:v>101991</c:v>
                </c:pt>
                <c:pt idx="2442">
                  <c:v>101998</c:v>
                </c:pt>
                <c:pt idx="2443">
                  <c:v>102046.5</c:v>
                </c:pt>
                <c:pt idx="2444">
                  <c:v>102008.75</c:v>
                </c:pt>
                <c:pt idx="2445">
                  <c:v>102036.5</c:v>
                </c:pt>
                <c:pt idx="2446">
                  <c:v>102017.5</c:v>
                </c:pt>
                <c:pt idx="2447">
                  <c:v>102011.75</c:v>
                </c:pt>
                <c:pt idx="2448">
                  <c:v>102009.75</c:v>
                </c:pt>
                <c:pt idx="2449">
                  <c:v>102021.25</c:v>
                </c:pt>
                <c:pt idx="2450">
                  <c:v>102032.5</c:v>
                </c:pt>
                <c:pt idx="2451">
                  <c:v>102019</c:v>
                </c:pt>
                <c:pt idx="2452">
                  <c:v>102017.5</c:v>
                </c:pt>
                <c:pt idx="2453">
                  <c:v>102084.5</c:v>
                </c:pt>
                <c:pt idx="2454">
                  <c:v>101984.5</c:v>
                </c:pt>
                <c:pt idx="2455">
                  <c:v>102018.25</c:v>
                </c:pt>
                <c:pt idx="2456">
                  <c:v>101976.5</c:v>
                </c:pt>
                <c:pt idx="2457">
                  <c:v>101980.75</c:v>
                </c:pt>
                <c:pt idx="2458">
                  <c:v>102030</c:v>
                </c:pt>
                <c:pt idx="2459">
                  <c:v>102062.25</c:v>
                </c:pt>
                <c:pt idx="2460">
                  <c:v>102037</c:v>
                </c:pt>
                <c:pt idx="2461">
                  <c:v>101999.25</c:v>
                </c:pt>
                <c:pt idx="2462">
                  <c:v>102040</c:v>
                </c:pt>
                <c:pt idx="2463">
                  <c:v>102038.75</c:v>
                </c:pt>
                <c:pt idx="2464">
                  <c:v>102016.75</c:v>
                </c:pt>
                <c:pt idx="2465">
                  <c:v>102012</c:v>
                </c:pt>
                <c:pt idx="2466">
                  <c:v>102022.5</c:v>
                </c:pt>
                <c:pt idx="2467">
                  <c:v>102032</c:v>
                </c:pt>
                <c:pt idx="2468">
                  <c:v>102063</c:v>
                </c:pt>
                <c:pt idx="2469">
                  <c:v>101979.75</c:v>
                </c:pt>
                <c:pt idx="2470">
                  <c:v>102012</c:v>
                </c:pt>
                <c:pt idx="2471">
                  <c:v>101995.75</c:v>
                </c:pt>
                <c:pt idx="2472">
                  <c:v>102041.25</c:v>
                </c:pt>
                <c:pt idx="2473">
                  <c:v>102071.75</c:v>
                </c:pt>
                <c:pt idx="2474">
                  <c:v>102002.75</c:v>
                </c:pt>
                <c:pt idx="2475">
                  <c:v>102015</c:v>
                </c:pt>
                <c:pt idx="2476">
                  <c:v>101981.25</c:v>
                </c:pt>
                <c:pt idx="2477">
                  <c:v>101998.5</c:v>
                </c:pt>
                <c:pt idx="2478">
                  <c:v>102003.25</c:v>
                </c:pt>
                <c:pt idx="2479">
                  <c:v>102056.25</c:v>
                </c:pt>
                <c:pt idx="2480">
                  <c:v>102041.5</c:v>
                </c:pt>
                <c:pt idx="2481">
                  <c:v>102043.25</c:v>
                </c:pt>
                <c:pt idx="2482">
                  <c:v>102009.5</c:v>
                </c:pt>
                <c:pt idx="2483">
                  <c:v>101987.75</c:v>
                </c:pt>
                <c:pt idx="2484">
                  <c:v>102015</c:v>
                </c:pt>
                <c:pt idx="2485">
                  <c:v>102019.25</c:v>
                </c:pt>
                <c:pt idx="2486">
                  <c:v>102008</c:v>
                </c:pt>
                <c:pt idx="2487">
                  <c:v>102017.25</c:v>
                </c:pt>
                <c:pt idx="2488">
                  <c:v>102011</c:v>
                </c:pt>
                <c:pt idx="2489">
                  <c:v>102045.5</c:v>
                </c:pt>
                <c:pt idx="2490">
                  <c:v>101987.75</c:v>
                </c:pt>
                <c:pt idx="2491">
                  <c:v>102046.25</c:v>
                </c:pt>
                <c:pt idx="2492">
                  <c:v>102009</c:v>
                </c:pt>
                <c:pt idx="2493">
                  <c:v>102018</c:v>
                </c:pt>
                <c:pt idx="2494">
                  <c:v>102021</c:v>
                </c:pt>
                <c:pt idx="2495">
                  <c:v>102010.75</c:v>
                </c:pt>
                <c:pt idx="2496">
                  <c:v>102017.5</c:v>
                </c:pt>
                <c:pt idx="2497">
                  <c:v>102045</c:v>
                </c:pt>
                <c:pt idx="2498">
                  <c:v>101998.75</c:v>
                </c:pt>
                <c:pt idx="2499">
                  <c:v>101980</c:v>
                </c:pt>
                <c:pt idx="2500">
                  <c:v>102033.25</c:v>
                </c:pt>
                <c:pt idx="2501">
                  <c:v>102028.25</c:v>
                </c:pt>
                <c:pt idx="2502">
                  <c:v>101984.75</c:v>
                </c:pt>
                <c:pt idx="2503">
                  <c:v>102031.5</c:v>
                </c:pt>
                <c:pt idx="2504">
                  <c:v>102029.5</c:v>
                </c:pt>
                <c:pt idx="2505">
                  <c:v>102009.75</c:v>
                </c:pt>
                <c:pt idx="2506">
                  <c:v>101991.75</c:v>
                </c:pt>
                <c:pt idx="2507">
                  <c:v>102000</c:v>
                </c:pt>
                <c:pt idx="2508">
                  <c:v>102021</c:v>
                </c:pt>
                <c:pt idx="2509">
                  <c:v>102001.75</c:v>
                </c:pt>
                <c:pt idx="2510">
                  <c:v>102036.25</c:v>
                </c:pt>
                <c:pt idx="2511">
                  <c:v>102034.25</c:v>
                </c:pt>
                <c:pt idx="2512">
                  <c:v>102041</c:v>
                </c:pt>
                <c:pt idx="2513">
                  <c:v>101982.75</c:v>
                </c:pt>
                <c:pt idx="2514">
                  <c:v>102003.75</c:v>
                </c:pt>
                <c:pt idx="2515">
                  <c:v>102004</c:v>
                </c:pt>
                <c:pt idx="2516">
                  <c:v>102057.25</c:v>
                </c:pt>
                <c:pt idx="2517">
                  <c:v>102003.75</c:v>
                </c:pt>
                <c:pt idx="2518">
                  <c:v>102011.25</c:v>
                </c:pt>
                <c:pt idx="2519">
                  <c:v>102035.25</c:v>
                </c:pt>
                <c:pt idx="2520">
                  <c:v>102051.75</c:v>
                </c:pt>
                <c:pt idx="2521">
                  <c:v>102029</c:v>
                </c:pt>
                <c:pt idx="2522">
                  <c:v>102005.5</c:v>
                </c:pt>
                <c:pt idx="2523">
                  <c:v>102025</c:v>
                </c:pt>
                <c:pt idx="2524">
                  <c:v>102035.25</c:v>
                </c:pt>
                <c:pt idx="2525">
                  <c:v>102033.5</c:v>
                </c:pt>
                <c:pt idx="2526">
                  <c:v>102014.75</c:v>
                </c:pt>
                <c:pt idx="2527">
                  <c:v>101998.75</c:v>
                </c:pt>
                <c:pt idx="2528">
                  <c:v>102013.75</c:v>
                </c:pt>
                <c:pt idx="2529">
                  <c:v>101994.75</c:v>
                </c:pt>
                <c:pt idx="2530">
                  <c:v>102017</c:v>
                </c:pt>
                <c:pt idx="2531">
                  <c:v>102019.25</c:v>
                </c:pt>
                <c:pt idx="2532">
                  <c:v>102004.75</c:v>
                </c:pt>
                <c:pt idx="2533">
                  <c:v>101995.5</c:v>
                </c:pt>
                <c:pt idx="2534">
                  <c:v>102027.25</c:v>
                </c:pt>
                <c:pt idx="2535">
                  <c:v>101984</c:v>
                </c:pt>
                <c:pt idx="2536">
                  <c:v>102011.25</c:v>
                </c:pt>
                <c:pt idx="2537">
                  <c:v>102014.5</c:v>
                </c:pt>
                <c:pt idx="2538">
                  <c:v>102031.5</c:v>
                </c:pt>
                <c:pt idx="2539">
                  <c:v>102028.75</c:v>
                </c:pt>
                <c:pt idx="2540">
                  <c:v>102035.75</c:v>
                </c:pt>
                <c:pt idx="2541">
                  <c:v>101996</c:v>
                </c:pt>
                <c:pt idx="2542">
                  <c:v>102006.5</c:v>
                </c:pt>
                <c:pt idx="2543">
                  <c:v>102029.75</c:v>
                </c:pt>
                <c:pt idx="2544">
                  <c:v>102025</c:v>
                </c:pt>
                <c:pt idx="2545">
                  <c:v>101984.25</c:v>
                </c:pt>
                <c:pt idx="2546">
                  <c:v>102006.75</c:v>
                </c:pt>
                <c:pt idx="2547">
                  <c:v>102018</c:v>
                </c:pt>
                <c:pt idx="2548">
                  <c:v>102030.5</c:v>
                </c:pt>
                <c:pt idx="2549">
                  <c:v>101988.25</c:v>
                </c:pt>
                <c:pt idx="2550">
                  <c:v>102038.5</c:v>
                </c:pt>
                <c:pt idx="2551">
                  <c:v>102047</c:v>
                </c:pt>
                <c:pt idx="2552">
                  <c:v>102017.25</c:v>
                </c:pt>
                <c:pt idx="2553">
                  <c:v>102051.5</c:v>
                </c:pt>
                <c:pt idx="2554">
                  <c:v>102026.75</c:v>
                </c:pt>
                <c:pt idx="2555">
                  <c:v>102013.75</c:v>
                </c:pt>
                <c:pt idx="2556">
                  <c:v>102040.25</c:v>
                </c:pt>
                <c:pt idx="2557">
                  <c:v>102036.5</c:v>
                </c:pt>
                <c:pt idx="2558">
                  <c:v>102047</c:v>
                </c:pt>
                <c:pt idx="2559">
                  <c:v>101988.75</c:v>
                </c:pt>
                <c:pt idx="2560">
                  <c:v>102004.75</c:v>
                </c:pt>
                <c:pt idx="2561">
                  <c:v>102019.5</c:v>
                </c:pt>
                <c:pt idx="2562">
                  <c:v>102036.25</c:v>
                </c:pt>
                <c:pt idx="2563">
                  <c:v>102043.25</c:v>
                </c:pt>
                <c:pt idx="2564">
                  <c:v>101987.75</c:v>
                </c:pt>
                <c:pt idx="2565">
                  <c:v>102035.75</c:v>
                </c:pt>
                <c:pt idx="2566">
                  <c:v>102017.25</c:v>
                </c:pt>
                <c:pt idx="2567">
                  <c:v>102029.75</c:v>
                </c:pt>
                <c:pt idx="2568">
                  <c:v>102026.5</c:v>
                </c:pt>
                <c:pt idx="2569">
                  <c:v>102023.25</c:v>
                </c:pt>
                <c:pt idx="2570">
                  <c:v>102017.25</c:v>
                </c:pt>
                <c:pt idx="2571">
                  <c:v>102013.75</c:v>
                </c:pt>
                <c:pt idx="2572">
                  <c:v>102024.5</c:v>
                </c:pt>
                <c:pt idx="2573">
                  <c:v>102018.5</c:v>
                </c:pt>
                <c:pt idx="2574">
                  <c:v>102018.75</c:v>
                </c:pt>
                <c:pt idx="2575">
                  <c:v>102055</c:v>
                </c:pt>
                <c:pt idx="2576">
                  <c:v>102021.25</c:v>
                </c:pt>
                <c:pt idx="2577">
                  <c:v>102061.25</c:v>
                </c:pt>
                <c:pt idx="2578">
                  <c:v>102023.5</c:v>
                </c:pt>
                <c:pt idx="2579">
                  <c:v>102002.5</c:v>
                </c:pt>
                <c:pt idx="2580">
                  <c:v>102001</c:v>
                </c:pt>
                <c:pt idx="2581">
                  <c:v>102033</c:v>
                </c:pt>
                <c:pt idx="2582">
                  <c:v>102055.5</c:v>
                </c:pt>
                <c:pt idx="2583">
                  <c:v>102047.75</c:v>
                </c:pt>
                <c:pt idx="2584">
                  <c:v>102022.75</c:v>
                </c:pt>
                <c:pt idx="2585">
                  <c:v>102005.75</c:v>
                </c:pt>
                <c:pt idx="2586">
                  <c:v>102027</c:v>
                </c:pt>
                <c:pt idx="2587">
                  <c:v>101983.75</c:v>
                </c:pt>
                <c:pt idx="2588">
                  <c:v>102047</c:v>
                </c:pt>
                <c:pt idx="2589">
                  <c:v>102058.25</c:v>
                </c:pt>
                <c:pt idx="2590">
                  <c:v>102001.25</c:v>
                </c:pt>
                <c:pt idx="2591">
                  <c:v>101993.25</c:v>
                </c:pt>
                <c:pt idx="2592">
                  <c:v>102004.75</c:v>
                </c:pt>
                <c:pt idx="2593">
                  <c:v>101994</c:v>
                </c:pt>
                <c:pt idx="2594">
                  <c:v>102032.75</c:v>
                </c:pt>
                <c:pt idx="2595">
                  <c:v>102023.5</c:v>
                </c:pt>
                <c:pt idx="2596">
                  <c:v>101997.5</c:v>
                </c:pt>
                <c:pt idx="2597">
                  <c:v>102060.25</c:v>
                </c:pt>
                <c:pt idx="2598">
                  <c:v>102011</c:v>
                </c:pt>
                <c:pt idx="2599">
                  <c:v>102005.75</c:v>
                </c:pt>
                <c:pt idx="2600">
                  <c:v>102003.5</c:v>
                </c:pt>
                <c:pt idx="2601">
                  <c:v>102020</c:v>
                </c:pt>
                <c:pt idx="2602">
                  <c:v>102041.25</c:v>
                </c:pt>
                <c:pt idx="2603">
                  <c:v>102013.25</c:v>
                </c:pt>
                <c:pt idx="2604">
                  <c:v>102011.75</c:v>
                </c:pt>
                <c:pt idx="2605">
                  <c:v>102034.5</c:v>
                </c:pt>
                <c:pt idx="2606">
                  <c:v>102025.5</c:v>
                </c:pt>
                <c:pt idx="2607">
                  <c:v>102060</c:v>
                </c:pt>
                <c:pt idx="2608">
                  <c:v>101980</c:v>
                </c:pt>
                <c:pt idx="2609">
                  <c:v>102022</c:v>
                </c:pt>
                <c:pt idx="2610">
                  <c:v>102022</c:v>
                </c:pt>
                <c:pt idx="2611">
                  <c:v>102005.75</c:v>
                </c:pt>
                <c:pt idx="2612">
                  <c:v>101995.25</c:v>
                </c:pt>
                <c:pt idx="2613">
                  <c:v>102008.25</c:v>
                </c:pt>
                <c:pt idx="2614">
                  <c:v>102007.5</c:v>
                </c:pt>
                <c:pt idx="2615">
                  <c:v>102020.75</c:v>
                </c:pt>
                <c:pt idx="2616">
                  <c:v>102010.25</c:v>
                </c:pt>
                <c:pt idx="2617">
                  <c:v>102025.75</c:v>
                </c:pt>
                <c:pt idx="2618">
                  <c:v>102025.25</c:v>
                </c:pt>
                <c:pt idx="2619">
                  <c:v>101994.75</c:v>
                </c:pt>
                <c:pt idx="2620">
                  <c:v>102013.25</c:v>
                </c:pt>
                <c:pt idx="2621">
                  <c:v>102010</c:v>
                </c:pt>
                <c:pt idx="2622">
                  <c:v>102010.25</c:v>
                </c:pt>
                <c:pt idx="2623">
                  <c:v>101997</c:v>
                </c:pt>
                <c:pt idx="2624">
                  <c:v>102059.5</c:v>
                </c:pt>
                <c:pt idx="2625">
                  <c:v>102027.5</c:v>
                </c:pt>
                <c:pt idx="2626">
                  <c:v>102032</c:v>
                </c:pt>
                <c:pt idx="2627">
                  <c:v>102020</c:v>
                </c:pt>
                <c:pt idx="2628">
                  <c:v>101991</c:v>
                </c:pt>
                <c:pt idx="2629">
                  <c:v>101990.75</c:v>
                </c:pt>
                <c:pt idx="2630">
                  <c:v>102022</c:v>
                </c:pt>
                <c:pt idx="2631">
                  <c:v>102045</c:v>
                </c:pt>
                <c:pt idx="2632">
                  <c:v>102003.5</c:v>
                </c:pt>
                <c:pt idx="2633">
                  <c:v>102053.25</c:v>
                </c:pt>
                <c:pt idx="2634">
                  <c:v>102021.25</c:v>
                </c:pt>
                <c:pt idx="2635">
                  <c:v>101995.75</c:v>
                </c:pt>
                <c:pt idx="2636">
                  <c:v>102016.25</c:v>
                </c:pt>
                <c:pt idx="2637">
                  <c:v>102008.5</c:v>
                </c:pt>
                <c:pt idx="2638">
                  <c:v>102010</c:v>
                </c:pt>
                <c:pt idx="2639">
                  <c:v>102017.25</c:v>
                </c:pt>
                <c:pt idx="2640">
                  <c:v>102015.75</c:v>
                </c:pt>
                <c:pt idx="2641">
                  <c:v>102019.75</c:v>
                </c:pt>
                <c:pt idx="2642">
                  <c:v>102035.25</c:v>
                </c:pt>
                <c:pt idx="2643">
                  <c:v>102063.5</c:v>
                </c:pt>
                <c:pt idx="2644">
                  <c:v>101993.5</c:v>
                </c:pt>
                <c:pt idx="2645">
                  <c:v>102010.75</c:v>
                </c:pt>
                <c:pt idx="2646">
                  <c:v>102038.25</c:v>
                </c:pt>
                <c:pt idx="2647">
                  <c:v>102003.25</c:v>
                </c:pt>
                <c:pt idx="2648">
                  <c:v>101990.5</c:v>
                </c:pt>
                <c:pt idx="2649">
                  <c:v>102065.25</c:v>
                </c:pt>
                <c:pt idx="2650">
                  <c:v>102037</c:v>
                </c:pt>
                <c:pt idx="2651">
                  <c:v>101985.5</c:v>
                </c:pt>
                <c:pt idx="2652">
                  <c:v>102029.75</c:v>
                </c:pt>
                <c:pt idx="2653">
                  <c:v>102040.75</c:v>
                </c:pt>
                <c:pt idx="2654">
                  <c:v>102014</c:v>
                </c:pt>
                <c:pt idx="2655">
                  <c:v>102002.75</c:v>
                </c:pt>
                <c:pt idx="2656">
                  <c:v>102072.25</c:v>
                </c:pt>
                <c:pt idx="2657">
                  <c:v>102002</c:v>
                </c:pt>
                <c:pt idx="2658">
                  <c:v>102005.25</c:v>
                </c:pt>
                <c:pt idx="2659">
                  <c:v>102010.5</c:v>
                </c:pt>
                <c:pt idx="2660">
                  <c:v>102026.75</c:v>
                </c:pt>
                <c:pt idx="2661">
                  <c:v>102031.5</c:v>
                </c:pt>
                <c:pt idx="2662">
                  <c:v>102048.25</c:v>
                </c:pt>
                <c:pt idx="2663">
                  <c:v>102054.5</c:v>
                </c:pt>
                <c:pt idx="2664">
                  <c:v>102019</c:v>
                </c:pt>
                <c:pt idx="2665">
                  <c:v>101984.25</c:v>
                </c:pt>
                <c:pt idx="2666">
                  <c:v>102022.5</c:v>
                </c:pt>
                <c:pt idx="2667">
                  <c:v>102023</c:v>
                </c:pt>
                <c:pt idx="2668">
                  <c:v>102022.75</c:v>
                </c:pt>
                <c:pt idx="2669">
                  <c:v>101998</c:v>
                </c:pt>
                <c:pt idx="2670">
                  <c:v>102063.75</c:v>
                </c:pt>
                <c:pt idx="2671">
                  <c:v>101994.5</c:v>
                </c:pt>
                <c:pt idx="2672">
                  <c:v>101995</c:v>
                </c:pt>
                <c:pt idx="2673">
                  <c:v>101986.25</c:v>
                </c:pt>
                <c:pt idx="2674">
                  <c:v>102039.75</c:v>
                </c:pt>
                <c:pt idx="2675">
                  <c:v>102024.75</c:v>
                </c:pt>
                <c:pt idx="2676">
                  <c:v>102021</c:v>
                </c:pt>
                <c:pt idx="2677">
                  <c:v>102033.5</c:v>
                </c:pt>
                <c:pt idx="2678">
                  <c:v>102023.5</c:v>
                </c:pt>
                <c:pt idx="2679">
                  <c:v>101999</c:v>
                </c:pt>
                <c:pt idx="2680">
                  <c:v>102032.75</c:v>
                </c:pt>
                <c:pt idx="2681">
                  <c:v>102018.5</c:v>
                </c:pt>
                <c:pt idx="2682">
                  <c:v>102024.25</c:v>
                </c:pt>
                <c:pt idx="2683">
                  <c:v>102026.5</c:v>
                </c:pt>
                <c:pt idx="2684">
                  <c:v>102023.75</c:v>
                </c:pt>
                <c:pt idx="2685">
                  <c:v>102006.25</c:v>
                </c:pt>
                <c:pt idx="2686">
                  <c:v>102038</c:v>
                </c:pt>
                <c:pt idx="2687">
                  <c:v>102022.5</c:v>
                </c:pt>
                <c:pt idx="2688">
                  <c:v>102039.5</c:v>
                </c:pt>
                <c:pt idx="2689">
                  <c:v>102023.25</c:v>
                </c:pt>
                <c:pt idx="2690">
                  <c:v>102012.25</c:v>
                </c:pt>
                <c:pt idx="2691">
                  <c:v>102024.25</c:v>
                </c:pt>
                <c:pt idx="2692">
                  <c:v>101988.25</c:v>
                </c:pt>
                <c:pt idx="2693">
                  <c:v>102011.75</c:v>
                </c:pt>
                <c:pt idx="2694">
                  <c:v>102032.25</c:v>
                </c:pt>
                <c:pt idx="2695">
                  <c:v>101988.25</c:v>
                </c:pt>
                <c:pt idx="2696">
                  <c:v>102001</c:v>
                </c:pt>
                <c:pt idx="2697">
                  <c:v>102001.25</c:v>
                </c:pt>
                <c:pt idx="2698">
                  <c:v>102019.5</c:v>
                </c:pt>
                <c:pt idx="2699">
                  <c:v>102026.75</c:v>
                </c:pt>
                <c:pt idx="2700">
                  <c:v>102014.75</c:v>
                </c:pt>
                <c:pt idx="2701">
                  <c:v>102036.5</c:v>
                </c:pt>
                <c:pt idx="2702">
                  <c:v>102032.25</c:v>
                </c:pt>
                <c:pt idx="2703">
                  <c:v>102031.25</c:v>
                </c:pt>
                <c:pt idx="2704">
                  <c:v>102013.5</c:v>
                </c:pt>
                <c:pt idx="2705">
                  <c:v>102026.75</c:v>
                </c:pt>
                <c:pt idx="2706">
                  <c:v>102053.25</c:v>
                </c:pt>
                <c:pt idx="2707">
                  <c:v>101982</c:v>
                </c:pt>
                <c:pt idx="2708">
                  <c:v>101993.5</c:v>
                </c:pt>
                <c:pt idx="2709">
                  <c:v>101996.5</c:v>
                </c:pt>
                <c:pt idx="2710">
                  <c:v>102018</c:v>
                </c:pt>
                <c:pt idx="2711">
                  <c:v>102027.5</c:v>
                </c:pt>
                <c:pt idx="2712">
                  <c:v>102051.75</c:v>
                </c:pt>
                <c:pt idx="2713">
                  <c:v>102036</c:v>
                </c:pt>
                <c:pt idx="2714">
                  <c:v>102029.5</c:v>
                </c:pt>
                <c:pt idx="2715">
                  <c:v>102022.25</c:v>
                </c:pt>
                <c:pt idx="2716">
                  <c:v>102037.75</c:v>
                </c:pt>
                <c:pt idx="2717">
                  <c:v>102031</c:v>
                </c:pt>
                <c:pt idx="2718">
                  <c:v>102008</c:v>
                </c:pt>
                <c:pt idx="2719">
                  <c:v>101980</c:v>
                </c:pt>
                <c:pt idx="2720">
                  <c:v>102002</c:v>
                </c:pt>
                <c:pt idx="2721">
                  <c:v>102047.25</c:v>
                </c:pt>
                <c:pt idx="2722">
                  <c:v>101986.75</c:v>
                </c:pt>
                <c:pt idx="2723">
                  <c:v>102035.75</c:v>
                </c:pt>
                <c:pt idx="2724">
                  <c:v>102035.75</c:v>
                </c:pt>
                <c:pt idx="2725">
                  <c:v>102013.25</c:v>
                </c:pt>
                <c:pt idx="2726">
                  <c:v>102054.5</c:v>
                </c:pt>
                <c:pt idx="2727">
                  <c:v>102032.75</c:v>
                </c:pt>
                <c:pt idx="2728">
                  <c:v>102006.25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1-483D-87F9-22DF24F3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53120"/>
        <c:axId val="445656728"/>
      </c:scatterChart>
      <c:valAx>
        <c:axId val="445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728"/>
        <c:crosses val="autoZero"/>
        <c:crossBetween val="midCat"/>
      </c:valAx>
      <c:valAx>
        <c:axId val="445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Data!$A$2:$A$2730</c:f>
              <c:numCache>
                <c:formatCode>General</c:formatCode>
                <c:ptCount val="272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  <c:pt idx="1310">
                  <c:v>65550</c:v>
                </c:pt>
                <c:pt idx="1311">
                  <c:v>65600</c:v>
                </c:pt>
                <c:pt idx="1312">
                  <c:v>65650</c:v>
                </c:pt>
                <c:pt idx="1313">
                  <c:v>65700</c:v>
                </c:pt>
                <c:pt idx="1314">
                  <c:v>65750</c:v>
                </c:pt>
                <c:pt idx="1315">
                  <c:v>65800</c:v>
                </c:pt>
                <c:pt idx="1316">
                  <c:v>65850</c:v>
                </c:pt>
                <c:pt idx="1317">
                  <c:v>65900</c:v>
                </c:pt>
                <c:pt idx="1318">
                  <c:v>65950</c:v>
                </c:pt>
                <c:pt idx="1319">
                  <c:v>66000</c:v>
                </c:pt>
                <c:pt idx="1320">
                  <c:v>66050</c:v>
                </c:pt>
                <c:pt idx="1321">
                  <c:v>66100</c:v>
                </c:pt>
                <c:pt idx="1322">
                  <c:v>66150</c:v>
                </c:pt>
                <c:pt idx="1323">
                  <c:v>66200</c:v>
                </c:pt>
                <c:pt idx="1324">
                  <c:v>66250</c:v>
                </c:pt>
                <c:pt idx="1325">
                  <c:v>66300</c:v>
                </c:pt>
                <c:pt idx="1326">
                  <c:v>66350</c:v>
                </c:pt>
                <c:pt idx="1327">
                  <c:v>66400</c:v>
                </c:pt>
                <c:pt idx="1328">
                  <c:v>66450</c:v>
                </c:pt>
                <c:pt idx="1329">
                  <c:v>66500</c:v>
                </c:pt>
                <c:pt idx="1330">
                  <c:v>66550</c:v>
                </c:pt>
                <c:pt idx="1331">
                  <c:v>66600</c:v>
                </c:pt>
                <c:pt idx="1332">
                  <c:v>66650</c:v>
                </c:pt>
                <c:pt idx="1333">
                  <c:v>66700</c:v>
                </c:pt>
                <c:pt idx="1334">
                  <c:v>66750</c:v>
                </c:pt>
                <c:pt idx="1335">
                  <c:v>66800</c:v>
                </c:pt>
                <c:pt idx="1336">
                  <c:v>66850</c:v>
                </c:pt>
                <c:pt idx="1337">
                  <c:v>66900</c:v>
                </c:pt>
                <c:pt idx="1338">
                  <c:v>66950</c:v>
                </c:pt>
                <c:pt idx="1339">
                  <c:v>67000</c:v>
                </c:pt>
                <c:pt idx="1340">
                  <c:v>67050</c:v>
                </c:pt>
                <c:pt idx="1341">
                  <c:v>67100</c:v>
                </c:pt>
                <c:pt idx="1342">
                  <c:v>67150</c:v>
                </c:pt>
                <c:pt idx="1343">
                  <c:v>67200</c:v>
                </c:pt>
                <c:pt idx="1344">
                  <c:v>67250</c:v>
                </c:pt>
                <c:pt idx="1345">
                  <c:v>67300</c:v>
                </c:pt>
                <c:pt idx="1346">
                  <c:v>67350</c:v>
                </c:pt>
                <c:pt idx="1347">
                  <c:v>67400</c:v>
                </c:pt>
                <c:pt idx="1348">
                  <c:v>67450</c:v>
                </c:pt>
                <c:pt idx="1349">
                  <c:v>67500</c:v>
                </c:pt>
                <c:pt idx="1350">
                  <c:v>67550</c:v>
                </c:pt>
                <c:pt idx="1351">
                  <c:v>67600</c:v>
                </c:pt>
                <c:pt idx="1352">
                  <c:v>67650</c:v>
                </c:pt>
                <c:pt idx="1353">
                  <c:v>67700</c:v>
                </c:pt>
                <c:pt idx="1354">
                  <c:v>67750</c:v>
                </c:pt>
                <c:pt idx="1355">
                  <c:v>67800</c:v>
                </c:pt>
                <c:pt idx="1356">
                  <c:v>67850</c:v>
                </c:pt>
                <c:pt idx="1357">
                  <c:v>67900</c:v>
                </c:pt>
                <c:pt idx="1358">
                  <c:v>67950</c:v>
                </c:pt>
                <c:pt idx="1359">
                  <c:v>68000</c:v>
                </c:pt>
                <c:pt idx="1360">
                  <c:v>68050</c:v>
                </c:pt>
                <c:pt idx="1361">
                  <c:v>68100</c:v>
                </c:pt>
                <c:pt idx="1362">
                  <c:v>68150</c:v>
                </c:pt>
                <c:pt idx="1363">
                  <c:v>68200</c:v>
                </c:pt>
                <c:pt idx="1364">
                  <c:v>68250</c:v>
                </c:pt>
                <c:pt idx="1365">
                  <c:v>68300</c:v>
                </c:pt>
                <c:pt idx="1366">
                  <c:v>68350</c:v>
                </c:pt>
                <c:pt idx="1367">
                  <c:v>68400</c:v>
                </c:pt>
                <c:pt idx="1368">
                  <c:v>68450</c:v>
                </c:pt>
                <c:pt idx="1369">
                  <c:v>68500</c:v>
                </c:pt>
                <c:pt idx="1370">
                  <c:v>68550</c:v>
                </c:pt>
                <c:pt idx="1371">
                  <c:v>68600</c:v>
                </c:pt>
                <c:pt idx="1372">
                  <c:v>68650</c:v>
                </c:pt>
                <c:pt idx="1373">
                  <c:v>68700</c:v>
                </c:pt>
                <c:pt idx="1374">
                  <c:v>68750</c:v>
                </c:pt>
                <c:pt idx="1375">
                  <c:v>68800</c:v>
                </c:pt>
                <c:pt idx="1376">
                  <c:v>68850</c:v>
                </c:pt>
                <c:pt idx="1377">
                  <c:v>68900</c:v>
                </c:pt>
                <c:pt idx="1378">
                  <c:v>68950</c:v>
                </c:pt>
                <c:pt idx="1379">
                  <c:v>69000</c:v>
                </c:pt>
                <c:pt idx="1380">
                  <c:v>69050</c:v>
                </c:pt>
                <c:pt idx="1381">
                  <c:v>69100</c:v>
                </c:pt>
                <c:pt idx="1382">
                  <c:v>69150</c:v>
                </c:pt>
                <c:pt idx="1383">
                  <c:v>69200</c:v>
                </c:pt>
                <c:pt idx="1384">
                  <c:v>69250</c:v>
                </c:pt>
                <c:pt idx="1385">
                  <c:v>69300</c:v>
                </c:pt>
                <c:pt idx="1386">
                  <c:v>69350</c:v>
                </c:pt>
                <c:pt idx="1387">
                  <c:v>69400</c:v>
                </c:pt>
                <c:pt idx="1388">
                  <c:v>69450</c:v>
                </c:pt>
                <c:pt idx="1389">
                  <c:v>69500</c:v>
                </c:pt>
                <c:pt idx="1390">
                  <c:v>69550</c:v>
                </c:pt>
                <c:pt idx="1391">
                  <c:v>69600</c:v>
                </c:pt>
                <c:pt idx="1392">
                  <c:v>69650</c:v>
                </c:pt>
                <c:pt idx="1393">
                  <c:v>69700</c:v>
                </c:pt>
                <c:pt idx="1394">
                  <c:v>69750</c:v>
                </c:pt>
                <c:pt idx="1395">
                  <c:v>69800</c:v>
                </c:pt>
                <c:pt idx="1396">
                  <c:v>69850</c:v>
                </c:pt>
                <c:pt idx="1397">
                  <c:v>69900</c:v>
                </c:pt>
                <c:pt idx="1398">
                  <c:v>69950</c:v>
                </c:pt>
                <c:pt idx="1399">
                  <c:v>70000</c:v>
                </c:pt>
                <c:pt idx="1400">
                  <c:v>70050</c:v>
                </c:pt>
                <c:pt idx="1401">
                  <c:v>70100</c:v>
                </c:pt>
                <c:pt idx="1402">
                  <c:v>70150</c:v>
                </c:pt>
                <c:pt idx="1403">
                  <c:v>70200</c:v>
                </c:pt>
                <c:pt idx="1404">
                  <c:v>70250</c:v>
                </c:pt>
                <c:pt idx="1405">
                  <c:v>70300</c:v>
                </c:pt>
                <c:pt idx="1406">
                  <c:v>70350</c:v>
                </c:pt>
                <c:pt idx="1407">
                  <c:v>70400</c:v>
                </c:pt>
                <c:pt idx="1408">
                  <c:v>70450</c:v>
                </c:pt>
                <c:pt idx="1409">
                  <c:v>70500</c:v>
                </c:pt>
                <c:pt idx="1410">
                  <c:v>70550</c:v>
                </c:pt>
                <c:pt idx="1411">
                  <c:v>70600</c:v>
                </c:pt>
                <c:pt idx="1412">
                  <c:v>70650</c:v>
                </c:pt>
                <c:pt idx="1413">
                  <c:v>70700</c:v>
                </c:pt>
                <c:pt idx="1414">
                  <c:v>70750</c:v>
                </c:pt>
                <c:pt idx="1415">
                  <c:v>70800</c:v>
                </c:pt>
                <c:pt idx="1416">
                  <c:v>70850</c:v>
                </c:pt>
                <c:pt idx="1417">
                  <c:v>70900</c:v>
                </c:pt>
                <c:pt idx="1418">
                  <c:v>70950</c:v>
                </c:pt>
                <c:pt idx="1419">
                  <c:v>71000</c:v>
                </c:pt>
                <c:pt idx="1420">
                  <c:v>71050</c:v>
                </c:pt>
                <c:pt idx="1421">
                  <c:v>71100</c:v>
                </c:pt>
                <c:pt idx="1422">
                  <c:v>71150</c:v>
                </c:pt>
                <c:pt idx="1423">
                  <c:v>71200</c:v>
                </c:pt>
                <c:pt idx="1424">
                  <c:v>71250</c:v>
                </c:pt>
                <c:pt idx="1425">
                  <c:v>71300</c:v>
                </c:pt>
                <c:pt idx="1426">
                  <c:v>71350</c:v>
                </c:pt>
                <c:pt idx="1427">
                  <c:v>71400</c:v>
                </c:pt>
                <c:pt idx="1428">
                  <c:v>71450</c:v>
                </c:pt>
                <c:pt idx="1429">
                  <c:v>71500</c:v>
                </c:pt>
                <c:pt idx="1430">
                  <c:v>71550</c:v>
                </c:pt>
                <c:pt idx="1431">
                  <c:v>71600</c:v>
                </c:pt>
                <c:pt idx="1432">
                  <c:v>71650</c:v>
                </c:pt>
                <c:pt idx="1433">
                  <c:v>71700</c:v>
                </c:pt>
                <c:pt idx="1434">
                  <c:v>71750</c:v>
                </c:pt>
                <c:pt idx="1435">
                  <c:v>71800</c:v>
                </c:pt>
                <c:pt idx="1436">
                  <c:v>71850</c:v>
                </c:pt>
                <c:pt idx="1437">
                  <c:v>71900</c:v>
                </c:pt>
                <c:pt idx="1438">
                  <c:v>71950</c:v>
                </c:pt>
                <c:pt idx="1439">
                  <c:v>72000</c:v>
                </c:pt>
                <c:pt idx="1440">
                  <c:v>72050</c:v>
                </c:pt>
                <c:pt idx="1441">
                  <c:v>72100</c:v>
                </c:pt>
                <c:pt idx="1442">
                  <c:v>72150</c:v>
                </c:pt>
                <c:pt idx="1443">
                  <c:v>72200</c:v>
                </c:pt>
                <c:pt idx="1444">
                  <c:v>72250</c:v>
                </c:pt>
                <c:pt idx="1445">
                  <c:v>72300</c:v>
                </c:pt>
                <c:pt idx="1446">
                  <c:v>72350</c:v>
                </c:pt>
                <c:pt idx="1447">
                  <c:v>72400</c:v>
                </c:pt>
                <c:pt idx="1448">
                  <c:v>72450</c:v>
                </c:pt>
                <c:pt idx="1449">
                  <c:v>72500</c:v>
                </c:pt>
                <c:pt idx="1450">
                  <c:v>72550</c:v>
                </c:pt>
                <c:pt idx="1451">
                  <c:v>72600</c:v>
                </c:pt>
                <c:pt idx="1452">
                  <c:v>72650</c:v>
                </c:pt>
                <c:pt idx="1453">
                  <c:v>72700</c:v>
                </c:pt>
                <c:pt idx="1454">
                  <c:v>72750</c:v>
                </c:pt>
                <c:pt idx="1455">
                  <c:v>72800</c:v>
                </c:pt>
                <c:pt idx="1456">
                  <c:v>72850</c:v>
                </c:pt>
                <c:pt idx="1457">
                  <c:v>72900</c:v>
                </c:pt>
                <c:pt idx="1458">
                  <c:v>72950</c:v>
                </c:pt>
                <c:pt idx="1459">
                  <c:v>73000</c:v>
                </c:pt>
                <c:pt idx="1460">
                  <c:v>73050</c:v>
                </c:pt>
                <c:pt idx="1461">
                  <c:v>73100</c:v>
                </c:pt>
                <c:pt idx="1462">
                  <c:v>73150</c:v>
                </c:pt>
                <c:pt idx="1463">
                  <c:v>73200</c:v>
                </c:pt>
                <c:pt idx="1464">
                  <c:v>73250</c:v>
                </c:pt>
                <c:pt idx="1465">
                  <c:v>73300</c:v>
                </c:pt>
                <c:pt idx="1466">
                  <c:v>73350</c:v>
                </c:pt>
                <c:pt idx="1467">
                  <c:v>73400</c:v>
                </c:pt>
                <c:pt idx="1468">
                  <c:v>73450</c:v>
                </c:pt>
                <c:pt idx="1469">
                  <c:v>73500</c:v>
                </c:pt>
                <c:pt idx="1470">
                  <c:v>73550</c:v>
                </c:pt>
                <c:pt idx="1471">
                  <c:v>73600</c:v>
                </c:pt>
                <c:pt idx="1472">
                  <c:v>73650</c:v>
                </c:pt>
                <c:pt idx="1473">
                  <c:v>73700</c:v>
                </c:pt>
                <c:pt idx="1474">
                  <c:v>73750</c:v>
                </c:pt>
                <c:pt idx="1475">
                  <c:v>73800</c:v>
                </c:pt>
                <c:pt idx="1476">
                  <c:v>73850</c:v>
                </c:pt>
                <c:pt idx="1477">
                  <c:v>73900</c:v>
                </c:pt>
                <c:pt idx="1478">
                  <c:v>73950</c:v>
                </c:pt>
                <c:pt idx="1479">
                  <c:v>74000</c:v>
                </c:pt>
                <c:pt idx="1480">
                  <c:v>74050</c:v>
                </c:pt>
                <c:pt idx="1481">
                  <c:v>74100</c:v>
                </c:pt>
                <c:pt idx="1482">
                  <c:v>74150</c:v>
                </c:pt>
                <c:pt idx="1483">
                  <c:v>74200</c:v>
                </c:pt>
                <c:pt idx="1484">
                  <c:v>74250</c:v>
                </c:pt>
                <c:pt idx="1485">
                  <c:v>74300</c:v>
                </c:pt>
                <c:pt idx="1486">
                  <c:v>74350</c:v>
                </c:pt>
                <c:pt idx="1487">
                  <c:v>74400</c:v>
                </c:pt>
                <c:pt idx="1488">
                  <c:v>74450</c:v>
                </c:pt>
                <c:pt idx="1489">
                  <c:v>74500</c:v>
                </c:pt>
                <c:pt idx="1490">
                  <c:v>74550</c:v>
                </c:pt>
                <c:pt idx="1491">
                  <c:v>74600</c:v>
                </c:pt>
                <c:pt idx="1492">
                  <c:v>74650</c:v>
                </c:pt>
                <c:pt idx="1493">
                  <c:v>74700</c:v>
                </c:pt>
                <c:pt idx="1494">
                  <c:v>74750</c:v>
                </c:pt>
                <c:pt idx="1495">
                  <c:v>74800</c:v>
                </c:pt>
                <c:pt idx="1496">
                  <c:v>74850</c:v>
                </c:pt>
                <c:pt idx="1497">
                  <c:v>74900</c:v>
                </c:pt>
                <c:pt idx="1498">
                  <c:v>74950</c:v>
                </c:pt>
                <c:pt idx="1499">
                  <c:v>75000</c:v>
                </c:pt>
                <c:pt idx="1500">
                  <c:v>75050</c:v>
                </c:pt>
                <c:pt idx="1501">
                  <c:v>75100</c:v>
                </c:pt>
                <c:pt idx="1502">
                  <c:v>75150</c:v>
                </c:pt>
                <c:pt idx="1503">
                  <c:v>75200</c:v>
                </c:pt>
                <c:pt idx="1504">
                  <c:v>75250</c:v>
                </c:pt>
                <c:pt idx="1505">
                  <c:v>75300</c:v>
                </c:pt>
                <c:pt idx="1506">
                  <c:v>75350</c:v>
                </c:pt>
                <c:pt idx="1507">
                  <c:v>75400</c:v>
                </c:pt>
                <c:pt idx="1508">
                  <c:v>75450</c:v>
                </c:pt>
                <c:pt idx="1509">
                  <c:v>75500</c:v>
                </c:pt>
                <c:pt idx="1510">
                  <c:v>75550</c:v>
                </c:pt>
                <c:pt idx="1511">
                  <c:v>75600</c:v>
                </c:pt>
                <c:pt idx="1512">
                  <c:v>75650</c:v>
                </c:pt>
                <c:pt idx="1513">
                  <c:v>75700</c:v>
                </c:pt>
                <c:pt idx="1514">
                  <c:v>75750</c:v>
                </c:pt>
                <c:pt idx="1515">
                  <c:v>75800</c:v>
                </c:pt>
                <c:pt idx="1516">
                  <c:v>75850</c:v>
                </c:pt>
                <c:pt idx="1517">
                  <c:v>75900</c:v>
                </c:pt>
                <c:pt idx="1518">
                  <c:v>75950</c:v>
                </c:pt>
                <c:pt idx="1519">
                  <c:v>76000</c:v>
                </c:pt>
                <c:pt idx="1520">
                  <c:v>76050</c:v>
                </c:pt>
                <c:pt idx="1521">
                  <c:v>76100</c:v>
                </c:pt>
                <c:pt idx="1522">
                  <c:v>76150</c:v>
                </c:pt>
                <c:pt idx="1523">
                  <c:v>76200</c:v>
                </c:pt>
                <c:pt idx="1524">
                  <c:v>76250</c:v>
                </c:pt>
                <c:pt idx="1525">
                  <c:v>76300</c:v>
                </c:pt>
                <c:pt idx="1526">
                  <c:v>76350</c:v>
                </c:pt>
                <c:pt idx="1527">
                  <c:v>76400</c:v>
                </c:pt>
                <c:pt idx="1528">
                  <c:v>76450</c:v>
                </c:pt>
                <c:pt idx="1529">
                  <c:v>76500</c:v>
                </c:pt>
                <c:pt idx="1530">
                  <c:v>76550</c:v>
                </c:pt>
                <c:pt idx="1531">
                  <c:v>76600</c:v>
                </c:pt>
                <c:pt idx="1532">
                  <c:v>76650</c:v>
                </c:pt>
                <c:pt idx="1533">
                  <c:v>76700</c:v>
                </c:pt>
                <c:pt idx="1534">
                  <c:v>76750</c:v>
                </c:pt>
                <c:pt idx="1535">
                  <c:v>76800</c:v>
                </c:pt>
                <c:pt idx="1536">
                  <c:v>76850</c:v>
                </c:pt>
                <c:pt idx="1537">
                  <c:v>76900</c:v>
                </c:pt>
                <c:pt idx="1538">
                  <c:v>76950</c:v>
                </c:pt>
                <c:pt idx="1539">
                  <c:v>77000</c:v>
                </c:pt>
                <c:pt idx="1540">
                  <c:v>77050</c:v>
                </c:pt>
                <c:pt idx="1541">
                  <c:v>77100</c:v>
                </c:pt>
                <c:pt idx="1542">
                  <c:v>77150</c:v>
                </c:pt>
                <c:pt idx="1543">
                  <c:v>77200</c:v>
                </c:pt>
                <c:pt idx="1544">
                  <c:v>77250</c:v>
                </c:pt>
                <c:pt idx="1545">
                  <c:v>77300</c:v>
                </c:pt>
                <c:pt idx="1546">
                  <c:v>77350</c:v>
                </c:pt>
                <c:pt idx="1547">
                  <c:v>77400</c:v>
                </c:pt>
                <c:pt idx="1548">
                  <c:v>77450</c:v>
                </c:pt>
                <c:pt idx="1549">
                  <c:v>77500</c:v>
                </c:pt>
                <c:pt idx="1550">
                  <c:v>77550</c:v>
                </c:pt>
                <c:pt idx="1551">
                  <c:v>77600</c:v>
                </c:pt>
                <c:pt idx="1552">
                  <c:v>77650</c:v>
                </c:pt>
                <c:pt idx="1553">
                  <c:v>77700</c:v>
                </c:pt>
                <c:pt idx="1554">
                  <c:v>77750</c:v>
                </c:pt>
                <c:pt idx="1555">
                  <c:v>77800</c:v>
                </c:pt>
                <c:pt idx="1556">
                  <c:v>77850</c:v>
                </c:pt>
                <c:pt idx="1557">
                  <c:v>77900</c:v>
                </c:pt>
                <c:pt idx="1558">
                  <c:v>77950</c:v>
                </c:pt>
                <c:pt idx="1559">
                  <c:v>78000</c:v>
                </c:pt>
                <c:pt idx="1560">
                  <c:v>78050</c:v>
                </c:pt>
                <c:pt idx="1561">
                  <c:v>78100</c:v>
                </c:pt>
                <c:pt idx="1562">
                  <c:v>78150</c:v>
                </c:pt>
                <c:pt idx="1563">
                  <c:v>78200</c:v>
                </c:pt>
                <c:pt idx="1564">
                  <c:v>78250</c:v>
                </c:pt>
                <c:pt idx="1565">
                  <c:v>78300</c:v>
                </c:pt>
                <c:pt idx="1566">
                  <c:v>78350</c:v>
                </c:pt>
                <c:pt idx="1567">
                  <c:v>78400</c:v>
                </c:pt>
                <c:pt idx="1568">
                  <c:v>78450</c:v>
                </c:pt>
                <c:pt idx="1569">
                  <c:v>78500</c:v>
                </c:pt>
                <c:pt idx="1570">
                  <c:v>78550</c:v>
                </c:pt>
                <c:pt idx="1571">
                  <c:v>78600</c:v>
                </c:pt>
                <c:pt idx="1572">
                  <c:v>78650</c:v>
                </c:pt>
                <c:pt idx="1573">
                  <c:v>78700</c:v>
                </c:pt>
                <c:pt idx="1574">
                  <c:v>78750</c:v>
                </c:pt>
                <c:pt idx="1575">
                  <c:v>78800</c:v>
                </c:pt>
                <c:pt idx="1576">
                  <c:v>78850</c:v>
                </c:pt>
                <c:pt idx="1577">
                  <c:v>78900</c:v>
                </c:pt>
                <c:pt idx="1578">
                  <c:v>78950</c:v>
                </c:pt>
                <c:pt idx="1579">
                  <c:v>79000</c:v>
                </c:pt>
                <c:pt idx="1580">
                  <c:v>79050</c:v>
                </c:pt>
                <c:pt idx="1581">
                  <c:v>79100</c:v>
                </c:pt>
                <c:pt idx="1582">
                  <c:v>79150</c:v>
                </c:pt>
                <c:pt idx="1583">
                  <c:v>79200</c:v>
                </c:pt>
                <c:pt idx="1584">
                  <c:v>79250</c:v>
                </c:pt>
                <c:pt idx="1585">
                  <c:v>79300</c:v>
                </c:pt>
                <c:pt idx="1586">
                  <c:v>79350</c:v>
                </c:pt>
                <c:pt idx="1587">
                  <c:v>79400</c:v>
                </c:pt>
                <c:pt idx="1588">
                  <c:v>79450</c:v>
                </c:pt>
                <c:pt idx="1589">
                  <c:v>79500</c:v>
                </c:pt>
                <c:pt idx="1590">
                  <c:v>79550</c:v>
                </c:pt>
                <c:pt idx="1591">
                  <c:v>79600</c:v>
                </c:pt>
                <c:pt idx="1592">
                  <c:v>79650</c:v>
                </c:pt>
                <c:pt idx="1593">
                  <c:v>79700</c:v>
                </c:pt>
                <c:pt idx="1594">
                  <c:v>79750</c:v>
                </c:pt>
                <c:pt idx="1595">
                  <c:v>79800</c:v>
                </c:pt>
                <c:pt idx="1596">
                  <c:v>79850</c:v>
                </c:pt>
                <c:pt idx="1597">
                  <c:v>79900</c:v>
                </c:pt>
                <c:pt idx="1598">
                  <c:v>79950</c:v>
                </c:pt>
                <c:pt idx="1599">
                  <c:v>80000</c:v>
                </c:pt>
                <c:pt idx="1600">
                  <c:v>80050</c:v>
                </c:pt>
                <c:pt idx="1601">
                  <c:v>80100</c:v>
                </c:pt>
                <c:pt idx="1602">
                  <c:v>80150</c:v>
                </c:pt>
                <c:pt idx="1603">
                  <c:v>80200</c:v>
                </c:pt>
                <c:pt idx="1604">
                  <c:v>80250</c:v>
                </c:pt>
                <c:pt idx="1605">
                  <c:v>80300</c:v>
                </c:pt>
                <c:pt idx="1606">
                  <c:v>80350</c:v>
                </c:pt>
                <c:pt idx="1607">
                  <c:v>80400</c:v>
                </c:pt>
                <c:pt idx="1608">
                  <c:v>80450</c:v>
                </c:pt>
                <c:pt idx="1609">
                  <c:v>80500</c:v>
                </c:pt>
                <c:pt idx="1610">
                  <c:v>80550</c:v>
                </c:pt>
                <c:pt idx="1611">
                  <c:v>80600</c:v>
                </c:pt>
                <c:pt idx="1612">
                  <c:v>80650</c:v>
                </c:pt>
                <c:pt idx="1613">
                  <c:v>80700</c:v>
                </c:pt>
                <c:pt idx="1614">
                  <c:v>80750</c:v>
                </c:pt>
                <c:pt idx="1615">
                  <c:v>80800</c:v>
                </c:pt>
                <c:pt idx="1616">
                  <c:v>80850</c:v>
                </c:pt>
                <c:pt idx="1617">
                  <c:v>80900</c:v>
                </c:pt>
                <c:pt idx="1618">
                  <c:v>80950</c:v>
                </c:pt>
                <c:pt idx="1619">
                  <c:v>81000</c:v>
                </c:pt>
                <c:pt idx="1620">
                  <c:v>81050</c:v>
                </c:pt>
                <c:pt idx="1621">
                  <c:v>81100</c:v>
                </c:pt>
                <c:pt idx="1622">
                  <c:v>81150</c:v>
                </c:pt>
                <c:pt idx="1623">
                  <c:v>81200</c:v>
                </c:pt>
                <c:pt idx="1624">
                  <c:v>81250</c:v>
                </c:pt>
                <c:pt idx="1625">
                  <c:v>81300</c:v>
                </c:pt>
                <c:pt idx="1626">
                  <c:v>81350</c:v>
                </c:pt>
                <c:pt idx="1627">
                  <c:v>81400</c:v>
                </c:pt>
                <c:pt idx="1628">
                  <c:v>81450</c:v>
                </c:pt>
                <c:pt idx="1629">
                  <c:v>81500</c:v>
                </c:pt>
                <c:pt idx="1630">
                  <c:v>81550</c:v>
                </c:pt>
                <c:pt idx="1631">
                  <c:v>81600</c:v>
                </c:pt>
                <c:pt idx="1632">
                  <c:v>81650</c:v>
                </c:pt>
                <c:pt idx="1633">
                  <c:v>81700</c:v>
                </c:pt>
                <c:pt idx="1634">
                  <c:v>81750</c:v>
                </c:pt>
                <c:pt idx="1635">
                  <c:v>81800</c:v>
                </c:pt>
                <c:pt idx="1636">
                  <c:v>81850</c:v>
                </c:pt>
                <c:pt idx="1637">
                  <c:v>81900</c:v>
                </c:pt>
                <c:pt idx="1638">
                  <c:v>81950</c:v>
                </c:pt>
                <c:pt idx="1639">
                  <c:v>82000</c:v>
                </c:pt>
                <c:pt idx="1640">
                  <c:v>82050</c:v>
                </c:pt>
                <c:pt idx="1641">
                  <c:v>82100</c:v>
                </c:pt>
                <c:pt idx="1642">
                  <c:v>82150</c:v>
                </c:pt>
                <c:pt idx="1643">
                  <c:v>82200</c:v>
                </c:pt>
                <c:pt idx="1644">
                  <c:v>82250</c:v>
                </c:pt>
                <c:pt idx="1645">
                  <c:v>82300</c:v>
                </c:pt>
                <c:pt idx="1646">
                  <c:v>82350</c:v>
                </c:pt>
                <c:pt idx="1647">
                  <c:v>82400</c:v>
                </c:pt>
                <c:pt idx="1648">
                  <c:v>82450</c:v>
                </c:pt>
                <c:pt idx="1649">
                  <c:v>82500</c:v>
                </c:pt>
                <c:pt idx="1650">
                  <c:v>82550</c:v>
                </c:pt>
                <c:pt idx="1651">
                  <c:v>82600</c:v>
                </c:pt>
                <c:pt idx="1652">
                  <c:v>82650</c:v>
                </c:pt>
                <c:pt idx="1653">
                  <c:v>82700</c:v>
                </c:pt>
                <c:pt idx="1654">
                  <c:v>82750</c:v>
                </c:pt>
                <c:pt idx="1655">
                  <c:v>82800</c:v>
                </c:pt>
                <c:pt idx="1656">
                  <c:v>82850</c:v>
                </c:pt>
                <c:pt idx="1657">
                  <c:v>82900</c:v>
                </c:pt>
                <c:pt idx="1658">
                  <c:v>82950</c:v>
                </c:pt>
                <c:pt idx="1659">
                  <c:v>83000</c:v>
                </c:pt>
                <c:pt idx="1660">
                  <c:v>83050</c:v>
                </c:pt>
                <c:pt idx="1661">
                  <c:v>83100</c:v>
                </c:pt>
                <c:pt idx="1662">
                  <c:v>83150</c:v>
                </c:pt>
                <c:pt idx="1663">
                  <c:v>83200</c:v>
                </c:pt>
                <c:pt idx="1664">
                  <c:v>83250</c:v>
                </c:pt>
                <c:pt idx="1665">
                  <c:v>83300</c:v>
                </c:pt>
                <c:pt idx="1666">
                  <c:v>83350</c:v>
                </c:pt>
                <c:pt idx="1667">
                  <c:v>83400</c:v>
                </c:pt>
                <c:pt idx="1668">
                  <c:v>83450</c:v>
                </c:pt>
                <c:pt idx="1669">
                  <c:v>83500</c:v>
                </c:pt>
                <c:pt idx="1670">
                  <c:v>83550</c:v>
                </c:pt>
                <c:pt idx="1671">
                  <c:v>83600</c:v>
                </c:pt>
                <c:pt idx="1672">
                  <c:v>83650</c:v>
                </c:pt>
                <c:pt idx="1673">
                  <c:v>83700</c:v>
                </c:pt>
                <c:pt idx="1674">
                  <c:v>83750</c:v>
                </c:pt>
                <c:pt idx="1675">
                  <c:v>83800</c:v>
                </c:pt>
                <c:pt idx="1676">
                  <c:v>83850</c:v>
                </c:pt>
                <c:pt idx="1677">
                  <c:v>83900</c:v>
                </c:pt>
                <c:pt idx="1678">
                  <c:v>83950</c:v>
                </c:pt>
                <c:pt idx="1679">
                  <c:v>84000</c:v>
                </c:pt>
                <c:pt idx="1680">
                  <c:v>84050</c:v>
                </c:pt>
                <c:pt idx="1681">
                  <c:v>84100</c:v>
                </c:pt>
                <c:pt idx="1682">
                  <c:v>84150</c:v>
                </c:pt>
                <c:pt idx="1683">
                  <c:v>84200</c:v>
                </c:pt>
                <c:pt idx="1684">
                  <c:v>84250</c:v>
                </c:pt>
                <c:pt idx="1685">
                  <c:v>84300</c:v>
                </c:pt>
                <c:pt idx="1686">
                  <c:v>84350</c:v>
                </c:pt>
                <c:pt idx="1687">
                  <c:v>84400</c:v>
                </c:pt>
                <c:pt idx="1688">
                  <c:v>84450</c:v>
                </c:pt>
                <c:pt idx="1689">
                  <c:v>84500</c:v>
                </c:pt>
                <c:pt idx="1690">
                  <c:v>84550</c:v>
                </c:pt>
                <c:pt idx="1691">
                  <c:v>84600</c:v>
                </c:pt>
                <c:pt idx="1692">
                  <c:v>84650</c:v>
                </c:pt>
                <c:pt idx="1693">
                  <c:v>84700</c:v>
                </c:pt>
                <c:pt idx="1694">
                  <c:v>84750</c:v>
                </c:pt>
                <c:pt idx="1695">
                  <c:v>84800</c:v>
                </c:pt>
                <c:pt idx="1696">
                  <c:v>84850</c:v>
                </c:pt>
                <c:pt idx="1697">
                  <c:v>84900</c:v>
                </c:pt>
                <c:pt idx="1698">
                  <c:v>84950</c:v>
                </c:pt>
                <c:pt idx="1699">
                  <c:v>85000</c:v>
                </c:pt>
                <c:pt idx="1700">
                  <c:v>85050</c:v>
                </c:pt>
                <c:pt idx="1701">
                  <c:v>85100</c:v>
                </c:pt>
                <c:pt idx="1702">
                  <c:v>85150</c:v>
                </c:pt>
                <c:pt idx="1703">
                  <c:v>85200</c:v>
                </c:pt>
                <c:pt idx="1704">
                  <c:v>85250</c:v>
                </c:pt>
                <c:pt idx="1705">
                  <c:v>85300</c:v>
                </c:pt>
                <c:pt idx="1706">
                  <c:v>85350</c:v>
                </c:pt>
                <c:pt idx="1707">
                  <c:v>85400</c:v>
                </c:pt>
                <c:pt idx="1708">
                  <c:v>85450</c:v>
                </c:pt>
                <c:pt idx="1709">
                  <c:v>85500</c:v>
                </c:pt>
                <c:pt idx="1710">
                  <c:v>85550</c:v>
                </c:pt>
                <c:pt idx="1711">
                  <c:v>85600</c:v>
                </c:pt>
                <c:pt idx="1712">
                  <c:v>85650</c:v>
                </c:pt>
                <c:pt idx="1713">
                  <c:v>85700</c:v>
                </c:pt>
                <c:pt idx="1714">
                  <c:v>85750</c:v>
                </c:pt>
                <c:pt idx="1715">
                  <c:v>85800</c:v>
                </c:pt>
                <c:pt idx="1716">
                  <c:v>85850</c:v>
                </c:pt>
                <c:pt idx="1717">
                  <c:v>85900</c:v>
                </c:pt>
                <c:pt idx="1718">
                  <c:v>85950</c:v>
                </c:pt>
                <c:pt idx="1719">
                  <c:v>86000</c:v>
                </c:pt>
                <c:pt idx="1720">
                  <c:v>86050</c:v>
                </c:pt>
                <c:pt idx="1721">
                  <c:v>86100</c:v>
                </c:pt>
                <c:pt idx="1722">
                  <c:v>86150</c:v>
                </c:pt>
                <c:pt idx="1723">
                  <c:v>86200</c:v>
                </c:pt>
                <c:pt idx="1724">
                  <c:v>86250</c:v>
                </c:pt>
                <c:pt idx="1725">
                  <c:v>86300</c:v>
                </c:pt>
                <c:pt idx="1726">
                  <c:v>86350</c:v>
                </c:pt>
                <c:pt idx="1727">
                  <c:v>86400</c:v>
                </c:pt>
                <c:pt idx="1728">
                  <c:v>86450</c:v>
                </c:pt>
                <c:pt idx="1729">
                  <c:v>86500</c:v>
                </c:pt>
                <c:pt idx="1730">
                  <c:v>86550</c:v>
                </c:pt>
                <c:pt idx="1731">
                  <c:v>86600</c:v>
                </c:pt>
                <c:pt idx="1732">
                  <c:v>86650</c:v>
                </c:pt>
                <c:pt idx="1733">
                  <c:v>86700</c:v>
                </c:pt>
                <c:pt idx="1734">
                  <c:v>86750</c:v>
                </c:pt>
                <c:pt idx="1735">
                  <c:v>86800</c:v>
                </c:pt>
                <c:pt idx="1736">
                  <c:v>86850</c:v>
                </c:pt>
                <c:pt idx="1737">
                  <c:v>86900</c:v>
                </c:pt>
                <c:pt idx="1738">
                  <c:v>86950</c:v>
                </c:pt>
                <c:pt idx="1739">
                  <c:v>87000</c:v>
                </c:pt>
                <c:pt idx="1740">
                  <c:v>87050</c:v>
                </c:pt>
                <c:pt idx="1741">
                  <c:v>87100</c:v>
                </c:pt>
                <c:pt idx="1742">
                  <c:v>87150</c:v>
                </c:pt>
                <c:pt idx="1743">
                  <c:v>87200</c:v>
                </c:pt>
                <c:pt idx="1744">
                  <c:v>87250</c:v>
                </c:pt>
                <c:pt idx="1745">
                  <c:v>87300</c:v>
                </c:pt>
                <c:pt idx="1746">
                  <c:v>87350</c:v>
                </c:pt>
                <c:pt idx="1747">
                  <c:v>87400</c:v>
                </c:pt>
                <c:pt idx="1748">
                  <c:v>87450</c:v>
                </c:pt>
                <c:pt idx="1749">
                  <c:v>87500</c:v>
                </c:pt>
                <c:pt idx="1750">
                  <c:v>87550</c:v>
                </c:pt>
                <c:pt idx="1751">
                  <c:v>87600</c:v>
                </c:pt>
                <c:pt idx="1752">
                  <c:v>87650</c:v>
                </c:pt>
                <c:pt idx="1753">
                  <c:v>87700</c:v>
                </c:pt>
                <c:pt idx="1754">
                  <c:v>87750</c:v>
                </c:pt>
                <c:pt idx="1755">
                  <c:v>87800</c:v>
                </c:pt>
                <c:pt idx="1756">
                  <c:v>87850</c:v>
                </c:pt>
                <c:pt idx="1757">
                  <c:v>87900</c:v>
                </c:pt>
                <c:pt idx="1758">
                  <c:v>87950</c:v>
                </c:pt>
                <c:pt idx="1759">
                  <c:v>88000</c:v>
                </c:pt>
                <c:pt idx="1760">
                  <c:v>88050</c:v>
                </c:pt>
                <c:pt idx="1761">
                  <c:v>88100</c:v>
                </c:pt>
                <c:pt idx="1762">
                  <c:v>88150</c:v>
                </c:pt>
                <c:pt idx="1763">
                  <c:v>88200</c:v>
                </c:pt>
                <c:pt idx="1764">
                  <c:v>88250</c:v>
                </c:pt>
                <c:pt idx="1765">
                  <c:v>88300</c:v>
                </c:pt>
                <c:pt idx="1766">
                  <c:v>88350</c:v>
                </c:pt>
                <c:pt idx="1767">
                  <c:v>88400</c:v>
                </c:pt>
                <c:pt idx="1768">
                  <c:v>88450</c:v>
                </c:pt>
                <c:pt idx="1769">
                  <c:v>88500</c:v>
                </c:pt>
                <c:pt idx="1770">
                  <c:v>88550</c:v>
                </c:pt>
                <c:pt idx="1771">
                  <c:v>88600</c:v>
                </c:pt>
                <c:pt idx="1772">
                  <c:v>88650</c:v>
                </c:pt>
                <c:pt idx="1773">
                  <c:v>88700</c:v>
                </c:pt>
                <c:pt idx="1774">
                  <c:v>88750</c:v>
                </c:pt>
                <c:pt idx="1775">
                  <c:v>88800</c:v>
                </c:pt>
                <c:pt idx="1776">
                  <c:v>88850</c:v>
                </c:pt>
                <c:pt idx="1777">
                  <c:v>88900</c:v>
                </c:pt>
                <c:pt idx="1778">
                  <c:v>88950</c:v>
                </c:pt>
                <c:pt idx="1779">
                  <c:v>89000</c:v>
                </c:pt>
                <c:pt idx="1780">
                  <c:v>89050</c:v>
                </c:pt>
                <c:pt idx="1781">
                  <c:v>89100</c:v>
                </c:pt>
                <c:pt idx="1782">
                  <c:v>89150</c:v>
                </c:pt>
                <c:pt idx="1783">
                  <c:v>89200</c:v>
                </c:pt>
                <c:pt idx="1784">
                  <c:v>89250</c:v>
                </c:pt>
                <c:pt idx="1785">
                  <c:v>89300</c:v>
                </c:pt>
                <c:pt idx="1786">
                  <c:v>89350</c:v>
                </c:pt>
                <c:pt idx="1787">
                  <c:v>89400</c:v>
                </c:pt>
                <c:pt idx="1788">
                  <c:v>89450</c:v>
                </c:pt>
                <c:pt idx="1789">
                  <c:v>89500</c:v>
                </c:pt>
                <c:pt idx="1790">
                  <c:v>89550</c:v>
                </c:pt>
                <c:pt idx="1791">
                  <c:v>89600</c:v>
                </c:pt>
                <c:pt idx="1792">
                  <c:v>89650</c:v>
                </c:pt>
                <c:pt idx="1793">
                  <c:v>89700</c:v>
                </c:pt>
                <c:pt idx="1794">
                  <c:v>89750</c:v>
                </c:pt>
                <c:pt idx="1795">
                  <c:v>89800</c:v>
                </c:pt>
                <c:pt idx="1796">
                  <c:v>89850</c:v>
                </c:pt>
                <c:pt idx="1797">
                  <c:v>89900</c:v>
                </c:pt>
                <c:pt idx="1798">
                  <c:v>89950</c:v>
                </c:pt>
                <c:pt idx="1799">
                  <c:v>90000</c:v>
                </c:pt>
                <c:pt idx="1800">
                  <c:v>90050</c:v>
                </c:pt>
                <c:pt idx="1801">
                  <c:v>90100</c:v>
                </c:pt>
                <c:pt idx="1802">
                  <c:v>90150</c:v>
                </c:pt>
                <c:pt idx="1803">
                  <c:v>90200</c:v>
                </c:pt>
                <c:pt idx="1804">
                  <c:v>90250</c:v>
                </c:pt>
                <c:pt idx="1805">
                  <c:v>90300</c:v>
                </c:pt>
                <c:pt idx="1806">
                  <c:v>90350</c:v>
                </c:pt>
                <c:pt idx="1807">
                  <c:v>90400</c:v>
                </c:pt>
                <c:pt idx="1808">
                  <c:v>90450</c:v>
                </c:pt>
                <c:pt idx="1809">
                  <c:v>90500</c:v>
                </c:pt>
                <c:pt idx="1810">
                  <c:v>90550</c:v>
                </c:pt>
                <c:pt idx="1811">
                  <c:v>90600</c:v>
                </c:pt>
                <c:pt idx="1812">
                  <c:v>90650</c:v>
                </c:pt>
                <c:pt idx="1813">
                  <c:v>90700</c:v>
                </c:pt>
                <c:pt idx="1814">
                  <c:v>90750</c:v>
                </c:pt>
                <c:pt idx="1815">
                  <c:v>90800</c:v>
                </c:pt>
                <c:pt idx="1816">
                  <c:v>90850</c:v>
                </c:pt>
                <c:pt idx="1817">
                  <c:v>90900</c:v>
                </c:pt>
                <c:pt idx="1818">
                  <c:v>90950</c:v>
                </c:pt>
                <c:pt idx="1819">
                  <c:v>91000</c:v>
                </c:pt>
                <c:pt idx="1820">
                  <c:v>91050</c:v>
                </c:pt>
                <c:pt idx="1821">
                  <c:v>91100</c:v>
                </c:pt>
                <c:pt idx="1822">
                  <c:v>91150</c:v>
                </c:pt>
                <c:pt idx="1823">
                  <c:v>91200</c:v>
                </c:pt>
                <c:pt idx="1824">
                  <c:v>91250</c:v>
                </c:pt>
                <c:pt idx="1825">
                  <c:v>91300</c:v>
                </c:pt>
                <c:pt idx="1826">
                  <c:v>91350</c:v>
                </c:pt>
                <c:pt idx="1827">
                  <c:v>91400</c:v>
                </c:pt>
                <c:pt idx="1828">
                  <c:v>91450</c:v>
                </c:pt>
                <c:pt idx="1829">
                  <c:v>91500</c:v>
                </c:pt>
                <c:pt idx="1830">
                  <c:v>91550</c:v>
                </c:pt>
                <c:pt idx="1831">
                  <c:v>91600</c:v>
                </c:pt>
                <c:pt idx="1832">
                  <c:v>91650</c:v>
                </c:pt>
                <c:pt idx="1833">
                  <c:v>91700</c:v>
                </c:pt>
                <c:pt idx="1834">
                  <c:v>91750</c:v>
                </c:pt>
                <c:pt idx="1835">
                  <c:v>91800</c:v>
                </c:pt>
                <c:pt idx="1836">
                  <c:v>91850</c:v>
                </c:pt>
                <c:pt idx="1837">
                  <c:v>91900</c:v>
                </c:pt>
                <c:pt idx="1838">
                  <c:v>91950</c:v>
                </c:pt>
                <c:pt idx="1839">
                  <c:v>92000</c:v>
                </c:pt>
                <c:pt idx="1840">
                  <c:v>92050</c:v>
                </c:pt>
                <c:pt idx="1841">
                  <c:v>92100</c:v>
                </c:pt>
                <c:pt idx="1842">
                  <c:v>92150</c:v>
                </c:pt>
                <c:pt idx="1843">
                  <c:v>92200</c:v>
                </c:pt>
                <c:pt idx="1844">
                  <c:v>92250</c:v>
                </c:pt>
                <c:pt idx="1845">
                  <c:v>92300</c:v>
                </c:pt>
                <c:pt idx="1846">
                  <c:v>92350</c:v>
                </c:pt>
                <c:pt idx="1847">
                  <c:v>92400</c:v>
                </c:pt>
                <c:pt idx="1848">
                  <c:v>92450</c:v>
                </c:pt>
                <c:pt idx="1849">
                  <c:v>92500</c:v>
                </c:pt>
                <c:pt idx="1850">
                  <c:v>92550</c:v>
                </c:pt>
                <c:pt idx="1851">
                  <c:v>92600</c:v>
                </c:pt>
                <c:pt idx="1852">
                  <c:v>92650</c:v>
                </c:pt>
                <c:pt idx="1853">
                  <c:v>92700</c:v>
                </c:pt>
                <c:pt idx="1854">
                  <c:v>92750</c:v>
                </c:pt>
                <c:pt idx="1855">
                  <c:v>92800</c:v>
                </c:pt>
                <c:pt idx="1856">
                  <c:v>92850</c:v>
                </c:pt>
                <c:pt idx="1857">
                  <c:v>92900</c:v>
                </c:pt>
                <c:pt idx="1858">
                  <c:v>92950</c:v>
                </c:pt>
                <c:pt idx="1859">
                  <c:v>93000</c:v>
                </c:pt>
                <c:pt idx="1860">
                  <c:v>93050</c:v>
                </c:pt>
                <c:pt idx="1861">
                  <c:v>93100</c:v>
                </c:pt>
                <c:pt idx="1862">
                  <c:v>93150</c:v>
                </c:pt>
                <c:pt idx="1863">
                  <c:v>93200</c:v>
                </c:pt>
                <c:pt idx="1864">
                  <c:v>93250</c:v>
                </c:pt>
                <c:pt idx="1865">
                  <c:v>93300</c:v>
                </c:pt>
                <c:pt idx="1866">
                  <c:v>93350</c:v>
                </c:pt>
                <c:pt idx="1867">
                  <c:v>93400</c:v>
                </c:pt>
                <c:pt idx="1868">
                  <c:v>93450</c:v>
                </c:pt>
                <c:pt idx="1869">
                  <c:v>93500</c:v>
                </c:pt>
                <c:pt idx="1870">
                  <c:v>93550</c:v>
                </c:pt>
                <c:pt idx="1871">
                  <c:v>93600</c:v>
                </c:pt>
                <c:pt idx="1872">
                  <c:v>93650</c:v>
                </c:pt>
                <c:pt idx="1873">
                  <c:v>93700</c:v>
                </c:pt>
                <c:pt idx="1874">
                  <c:v>93750</c:v>
                </c:pt>
                <c:pt idx="1875">
                  <c:v>93800</c:v>
                </c:pt>
                <c:pt idx="1876">
                  <c:v>93850</c:v>
                </c:pt>
                <c:pt idx="1877">
                  <c:v>93900</c:v>
                </c:pt>
                <c:pt idx="1878">
                  <c:v>93950</c:v>
                </c:pt>
                <c:pt idx="1879">
                  <c:v>94000</c:v>
                </c:pt>
                <c:pt idx="1880">
                  <c:v>94050</c:v>
                </c:pt>
                <c:pt idx="1881">
                  <c:v>94100</c:v>
                </c:pt>
                <c:pt idx="1882">
                  <c:v>94150</c:v>
                </c:pt>
                <c:pt idx="1883">
                  <c:v>94200</c:v>
                </c:pt>
                <c:pt idx="1884">
                  <c:v>94250</c:v>
                </c:pt>
                <c:pt idx="1885">
                  <c:v>94300</c:v>
                </c:pt>
                <c:pt idx="1886">
                  <c:v>94350</c:v>
                </c:pt>
                <c:pt idx="1887">
                  <c:v>94400</c:v>
                </c:pt>
                <c:pt idx="1888">
                  <c:v>94450</c:v>
                </c:pt>
                <c:pt idx="1889">
                  <c:v>94500</c:v>
                </c:pt>
                <c:pt idx="1890">
                  <c:v>94550</c:v>
                </c:pt>
                <c:pt idx="1891">
                  <c:v>94600</c:v>
                </c:pt>
                <c:pt idx="1892">
                  <c:v>94650</c:v>
                </c:pt>
                <c:pt idx="1893">
                  <c:v>94700</c:v>
                </c:pt>
                <c:pt idx="1894">
                  <c:v>94750</c:v>
                </c:pt>
                <c:pt idx="1895">
                  <c:v>94800</c:v>
                </c:pt>
                <c:pt idx="1896">
                  <c:v>94850</c:v>
                </c:pt>
                <c:pt idx="1897">
                  <c:v>94900</c:v>
                </c:pt>
                <c:pt idx="1898">
                  <c:v>94950</c:v>
                </c:pt>
                <c:pt idx="1899">
                  <c:v>95000</c:v>
                </c:pt>
                <c:pt idx="1900">
                  <c:v>95050</c:v>
                </c:pt>
                <c:pt idx="1901">
                  <c:v>95100</c:v>
                </c:pt>
                <c:pt idx="1902">
                  <c:v>95150</c:v>
                </c:pt>
                <c:pt idx="1903">
                  <c:v>95200</c:v>
                </c:pt>
                <c:pt idx="1904">
                  <c:v>95250</c:v>
                </c:pt>
                <c:pt idx="1905">
                  <c:v>95300</c:v>
                </c:pt>
                <c:pt idx="1906">
                  <c:v>95350</c:v>
                </c:pt>
                <c:pt idx="1907">
                  <c:v>95400</c:v>
                </c:pt>
                <c:pt idx="1908">
                  <c:v>95450</c:v>
                </c:pt>
                <c:pt idx="1909">
                  <c:v>95500</c:v>
                </c:pt>
                <c:pt idx="1910">
                  <c:v>95550</c:v>
                </c:pt>
                <c:pt idx="1911">
                  <c:v>95600</c:v>
                </c:pt>
                <c:pt idx="1912">
                  <c:v>95650</c:v>
                </c:pt>
                <c:pt idx="1913">
                  <c:v>95700</c:v>
                </c:pt>
                <c:pt idx="1914">
                  <c:v>95750</c:v>
                </c:pt>
                <c:pt idx="1915">
                  <c:v>95800</c:v>
                </c:pt>
                <c:pt idx="1916">
                  <c:v>95850</c:v>
                </c:pt>
                <c:pt idx="1917">
                  <c:v>95900</c:v>
                </c:pt>
                <c:pt idx="1918">
                  <c:v>95950</c:v>
                </c:pt>
                <c:pt idx="1919">
                  <c:v>96000</c:v>
                </c:pt>
                <c:pt idx="1920">
                  <c:v>96050</c:v>
                </c:pt>
                <c:pt idx="1921">
                  <c:v>96100</c:v>
                </c:pt>
                <c:pt idx="1922">
                  <c:v>96150</c:v>
                </c:pt>
                <c:pt idx="1923">
                  <c:v>96200</c:v>
                </c:pt>
                <c:pt idx="1924">
                  <c:v>96250</c:v>
                </c:pt>
                <c:pt idx="1925">
                  <c:v>96300</c:v>
                </c:pt>
                <c:pt idx="1926">
                  <c:v>96350</c:v>
                </c:pt>
                <c:pt idx="1927">
                  <c:v>96400</c:v>
                </c:pt>
                <c:pt idx="1928">
                  <c:v>96450</c:v>
                </c:pt>
                <c:pt idx="1929">
                  <c:v>96500</c:v>
                </c:pt>
                <c:pt idx="1930">
                  <c:v>96550</c:v>
                </c:pt>
                <c:pt idx="1931">
                  <c:v>96600</c:v>
                </c:pt>
                <c:pt idx="1932">
                  <c:v>96650</c:v>
                </c:pt>
                <c:pt idx="1933">
                  <c:v>96700</c:v>
                </c:pt>
                <c:pt idx="1934">
                  <c:v>96750</c:v>
                </c:pt>
                <c:pt idx="1935">
                  <c:v>96800</c:v>
                </c:pt>
                <c:pt idx="1936">
                  <c:v>96850</c:v>
                </c:pt>
                <c:pt idx="1937">
                  <c:v>96900</c:v>
                </c:pt>
                <c:pt idx="1938">
                  <c:v>96950</c:v>
                </c:pt>
                <c:pt idx="1939">
                  <c:v>97000</c:v>
                </c:pt>
                <c:pt idx="1940">
                  <c:v>97050</c:v>
                </c:pt>
                <c:pt idx="1941">
                  <c:v>97100</c:v>
                </c:pt>
                <c:pt idx="1942">
                  <c:v>97150</c:v>
                </c:pt>
                <c:pt idx="1943">
                  <c:v>97200</c:v>
                </c:pt>
                <c:pt idx="1944">
                  <c:v>97250</c:v>
                </c:pt>
                <c:pt idx="1945">
                  <c:v>97300</c:v>
                </c:pt>
                <c:pt idx="1946">
                  <c:v>97350</c:v>
                </c:pt>
                <c:pt idx="1947">
                  <c:v>97400</c:v>
                </c:pt>
                <c:pt idx="1948">
                  <c:v>97450</c:v>
                </c:pt>
                <c:pt idx="1949">
                  <c:v>97500</c:v>
                </c:pt>
                <c:pt idx="1950">
                  <c:v>97550</c:v>
                </c:pt>
                <c:pt idx="1951">
                  <c:v>97600</c:v>
                </c:pt>
                <c:pt idx="1952">
                  <c:v>97650</c:v>
                </c:pt>
                <c:pt idx="1953">
                  <c:v>97700</c:v>
                </c:pt>
                <c:pt idx="1954">
                  <c:v>97750</c:v>
                </c:pt>
                <c:pt idx="1955">
                  <c:v>97800</c:v>
                </c:pt>
                <c:pt idx="1956">
                  <c:v>97850</c:v>
                </c:pt>
                <c:pt idx="1957">
                  <c:v>97900</c:v>
                </c:pt>
                <c:pt idx="1958">
                  <c:v>97950</c:v>
                </c:pt>
                <c:pt idx="1959">
                  <c:v>98000</c:v>
                </c:pt>
                <c:pt idx="1960">
                  <c:v>98050</c:v>
                </c:pt>
                <c:pt idx="1961">
                  <c:v>98100</c:v>
                </c:pt>
                <c:pt idx="1962">
                  <c:v>98150</c:v>
                </c:pt>
                <c:pt idx="1963">
                  <c:v>98200</c:v>
                </c:pt>
                <c:pt idx="1964">
                  <c:v>98250</c:v>
                </c:pt>
                <c:pt idx="1965">
                  <c:v>98300</c:v>
                </c:pt>
                <c:pt idx="1966">
                  <c:v>98350</c:v>
                </c:pt>
                <c:pt idx="1967">
                  <c:v>98400</c:v>
                </c:pt>
                <c:pt idx="1968">
                  <c:v>98450</c:v>
                </c:pt>
                <c:pt idx="1969">
                  <c:v>98500</c:v>
                </c:pt>
                <c:pt idx="1970">
                  <c:v>98550</c:v>
                </c:pt>
                <c:pt idx="1971">
                  <c:v>98600</c:v>
                </c:pt>
                <c:pt idx="1972">
                  <c:v>98650</c:v>
                </c:pt>
                <c:pt idx="1973">
                  <c:v>98700</c:v>
                </c:pt>
                <c:pt idx="1974">
                  <c:v>98750</c:v>
                </c:pt>
                <c:pt idx="1975">
                  <c:v>98800</c:v>
                </c:pt>
                <c:pt idx="1976">
                  <c:v>98850</c:v>
                </c:pt>
                <c:pt idx="1977">
                  <c:v>98900</c:v>
                </c:pt>
                <c:pt idx="1978">
                  <c:v>98950</c:v>
                </c:pt>
                <c:pt idx="1979">
                  <c:v>99000</c:v>
                </c:pt>
                <c:pt idx="1980">
                  <c:v>99050</c:v>
                </c:pt>
                <c:pt idx="1981">
                  <c:v>99100</c:v>
                </c:pt>
                <c:pt idx="1982">
                  <c:v>99150</c:v>
                </c:pt>
                <c:pt idx="1983">
                  <c:v>99200</c:v>
                </c:pt>
                <c:pt idx="1984">
                  <c:v>99250</c:v>
                </c:pt>
                <c:pt idx="1985">
                  <c:v>99300</c:v>
                </c:pt>
                <c:pt idx="1986">
                  <c:v>99350</c:v>
                </c:pt>
                <c:pt idx="1987">
                  <c:v>99400</c:v>
                </c:pt>
                <c:pt idx="1988">
                  <c:v>99450</c:v>
                </c:pt>
                <c:pt idx="1989">
                  <c:v>99500</c:v>
                </c:pt>
                <c:pt idx="1990">
                  <c:v>99550</c:v>
                </c:pt>
                <c:pt idx="1991">
                  <c:v>99600</c:v>
                </c:pt>
                <c:pt idx="1992">
                  <c:v>99650</c:v>
                </c:pt>
                <c:pt idx="1993">
                  <c:v>99700</c:v>
                </c:pt>
                <c:pt idx="1994">
                  <c:v>99750</c:v>
                </c:pt>
                <c:pt idx="1995">
                  <c:v>99800</c:v>
                </c:pt>
                <c:pt idx="1996">
                  <c:v>99850</c:v>
                </c:pt>
                <c:pt idx="1997">
                  <c:v>99900</c:v>
                </c:pt>
                <c:pt idx="1998">
                  <c:v>99950</c:v>
                </c:pt>
                <c:pt idx="1999">
                  <c:v>100000</c:v>
                </c:pt>
                <c:pt idx="2000">
                  <c:v>100050</c:v>
                </c:pt>
                <c:pt idx="2001">
                  <c:v>100100</c:v>
                </c:pt>
                <c:pt idx="2002">
                  <c:v>100150</c:v>
                </c:pt>
                <c:pt idx="2003">
                  <c:v>100200</c:v>
                </c:pt>
                <c:pt idx="2004">
                  <c:v>100250</c:v>
                </c:pt>
                <c:pt idx="2005">
                  <c:v>100300</c:v>
                </c:pt>
                <c:pt idx="2006">
                  <c:v>100350</c:v>
                </c:pt>
                <c:pt idx="2007">
                  <c:v>100400</c:v>
                </c:pt>
                <c:pt idx="2008">
                  <c:v>100450</c:v>
                </c:pt>
                <c:pt idx="2009">
                  <c:v>100500</c:v>
                </c:pt>
                <c:pt idx="2010">
                  <c:v>100550</c:v>
                </c:pt>
                <c:pt idx="2011">
                  <c:v>100600</c:v>
                </c:pt>
                <c:pt idx="2012">
                  <c:v>100650</c:v>
                </c:pt>
                <c:pt idx="2013">
                  <c:v>100700</c:v>
                </c:pt>
                <c:pt idx="2014">
                  <c:v>100750</c:v>
                </c:pt>
                <c:pt idx="2015">
                  <c:v>100800</c:v>
                </c:pt>
                <c:pt idx="2016">
                  <c:v>100850</c:v>
                </c:pt>
                <c:pt idx="2017">
                  <c:v>100900</c:v>
                </c:pt>
                <c:pt idx="2018">
                  <c:v>100950</c:v>
                </c:pt>
                <c:pt idx="2019">
                  <c:v>101000</c:v>
                </c:pt>
                <c:pt idx="2020">
                  <c:v>101050</c:v>
                </c:pt>
                <c:pt idx="2021">
                  <c:v>101100</c:v>
                </c:pt>
                <c:pt idx="2022">
                  <c:v>101150</c:v>
                </c:pt>
                <c:pt idx="2023">
                  <c:v>101200</c:v>
                </c:pt>
                <c:pt idx="2024">
                  <c:v>101250</c:v>
                </c:pt>
                <c:pt idx="2025">
                  <c:v>101300</c:v>
                </c:pt>
                <c:pt idx="2026">
                  <c:v>101350</c:v>
                </c:pt>
                <c:pt idx="2027">
                  <c:v>101400</c:v>
                </c:pt>
                <c:pt idx="2028">
                  <c:v>101450</c:v>
                </c:pt>
                <c:pt idx="2029">
                  <c:v>101500</c:v>
                </c:pt>
                <c:pt idx="2030">
                  <c:v>101550</c:v>
                </c:pt>
                <c:pt idx="2031">
                  <c:v>101600</c:v>
                </c:pt>
                <c:pt idx="2032">
                  <c:v>101650</c:v>
                </c:pt>
                <c:pt idx="2033">
                  <c:v>101700</c:v>
                </c:pt>
                <c:pt idx="2034">
                  <c:v>101750</c:v>
                </c:pt>
                <c:pt idx="2035">
                  <c:v>101800</c:v>
                </c:pt>
                <c:pt idx="2036">
                  <c:v>101850</c:v>
                </c:pt>
                <c:pt idx="2037">
                  <c:v>101900</c:v>
                </c:pt>
                <c:pt idx="2038">
                  <c:v>101950</c:v>
                </c:pt>
                <c:pt idx="2039">
                  <c:v>102000</c:v>
                </c:pt>
                <c:pt idx="2040">
                  <c:v>102050</c:v>
                </c:pt>
                <c:pt idx="2041">
                  <c:v>102100</c:v>
                </c:pt>
                <c:pt idx="2042">
                  <c:v>102150</c:v>
                </c:pt>
                <c:pt idx="2043">
                  <c:v>102200</c:v>
                </c:pt>
                <c:pt idx="2044">
                  <c:v>102250</c:v>
                </c:pt>
                <c:pt idx="2045">
                  <c:v>102300</c:v>
                </c:pt>
                <c:pt idx="2046">
                  <c:v>102350</c:v>
                </c:pt>
                <c:pt idx="2047">
                  <c:v>102400</c:v>
                </c:pt>
                <c:pt idx="2048">
                  <c:v>102450</c:v>
                </c:pt>
                <c:pt idx="2049">
                  <c:v>102500</c:v>
                </c:pt>
                <c:pt idx="2050">
                  <c:v>102550</c:v>
                </c:pt>
                <c:pt idx="2051">
                  <c:v>102600</c:v>
                </c:pt>
                <c:pt idx="2052">
                  <c:v>102650</c:v>
                </c:pt>
                <c:pt idx="2053">
                  <c:v>102700</c:v>
                </c:pt>
                <c:pt idx="2054">
                  <c:v>102750</c:v>
                </c:pt>
                <c:pt idx="2055">
                  <c:v>102800</c:v>
                </c:pt>
                <c:pt idx="2056">
                  <c:v>102850</c:v>
                </c:pt>
                <c:pt idx="2057">
                  <c:v>102900</c:v>
                </c:pt>
                <c:pt idx="2058">
                  <c:v>102950</c:v>
                </c:pt>
                <c:pt idx="2059">
                  <c:v>103000</c:v>
                </c:pt>
                <c:pt idx="2060">
                  <c:v>103050</c:v>
                </c:pt>
                <c:pt idx="2061">
                  <c:v>103100</c:v>
                </c:pt>
                <c:pt idx="2062">
                  <c:v>103150</c:v>
                </c:pt>
                <c:pt idx="2063">
                  <c:v>103200</c:v>
                </c:pt>
                <c:pt idx="2064">
                  <c:v>103250</c:v>
                </c:pt>
                <c:pt idx="2065">
                  <c:v>103300</c:v>
                </c:pt>
                <c:pt idx="2066">
                  <c:v>103350</c:v>
                </c:pt>
                <c:pt idx="2067">
                  <c:v>103400</c:v>
                </c:pt>
                <c:pt idx="2068">
                  <c:v>103450</c:v>
                </c:pt>
                <c:pt idx="2069">
                  <c:v>103500</c:v>
                </c:pt>
                <c:pt idx="2070">
                  <c:v>103550</c:v>
                </c:pt>
                <c:pt idx="2071">
                  <c:v>103600</c:v>
                </c:pt>
                <c:pt idx="2072">
                  <c:v>103650</c:v>
                </c:pt>
                <c:pt idx="2073">
                  <c:v>103700</c:v>
                </c:pt>
                <c:pt idx="2074">
                  <c:v>103750</c:v>
                </c:pt>
                <c:pt idx="2075">
                  <c:v>103800</c:v>
                </c:pt>
                <c:pt idx="2076">
                  <c:v>103850</c:v>
                </c:pt>
                <c:pt idx="2077">
                  <c:v>103900</c:v>
                </c:pt>
                <c:pt idx="2078">
                  <c:v>103950</c:v>
                </c:pt>
                <c:pt idx="2079">
                  <c:v>104000</c:v>
                </c:pt>
                <c:pt idx="2080">
                  <c:v>104050</c:v>
                </c:pt>
                <c:pt idx="2081">
                  <c:v>104100</c:v>
                </c:pt>
                <c:pt idx="2082">
                  <c:v>104150</c:v>
                </c:pt>
                <c:pt idx="2083">
                  <c:v>104200</c:v>
                </c:pt>
                <c:pt idx="2084">
                  <c:v>104250</c:v>
                </c:pt>
                <c:pt idx="2085">
                  <c:v>104300</c:v>
                </c:pt>
                <c:pt idx="2086">
                  <c:v>104350</c:v>
                </c:pt>
                <c:pt idx="2087">
                  <c:v>104400</c:v>
                </c:pt>
                <c:pt idx="2088">
                  <c:v>104450</c:v>
                </c:pt>
                <c:pt idx="2089">
                  <c:v>104500</c:v>
                </c:pt>
                <c:pt idx="2090">
                  <c:v>104550</c:v>
                </c:pt>
                <c:pt idx="2091">
                  <c:v>104600</c:v>
                </c:pt>
                <c:pt idx="2092">
                  <c:v>104650</c:v>
                </c:pt>
                <c:pt idx="2093">
                  <c:v>104700</c:v>
                </c:pt>
                <c:pt idx="2094">
                  <c:v>104750</c:v>
                </c:pt>
                <c:pt idx="2095">
                  <c:v>104800</c:v>
                </c:pt>
                <c:pt idx="2096">
                  <c:v>104850</c:v>
                </c:pt>
                <c:pt idx="2097">
                  <c:v>104900</c:v>
                </c:pt>
                <c:pt idx="2098">
                  <c:v>104950</c:v>
                </c:pt>
                <c:pt idx="2099">
                  <c:v>105000</c:v>
                </c:pt>
                <c:pt idx="2100">
                  <c:v>105050</c:v>
                </c:pt>
                <c:pt idx="2101">
                  <c:v>105100</c:v>
                </c:pt>
                <c:pt idx="2102">
                  <c:v>105150</c:v>
                </c:pt>
                <c:pt idx="2103">
                  <c:v>105200</c:v>
                </c:pt>
                <c:pt idx="2104">
                  <c:v>105250</c:v>
                </c:pt>
                <c:pt idx="2105">
                  <c:v>105300</c:v>
                </c:pt>
                <c:pt idx="2106">
                  <c:v>105350</c:v>
                </c:pt>
                <c:pt idx="2107">
                  <c:v>105400</c:v>
                </c:pt>
                <c:pt idx="2108">
                  <c:v>105450</c:v>
                </c:pt>
                <c:pt idx="2109">
                  <c:v>105500</c:v>
                </c:pt>
                <c:pt idx="2110">
                  <c:v>105550</c:v>
                </c:pt>
                <c:pt idx="2111">
                  <c:v>105600</c:v>
                </c:pt>
                <c:pt idx="2112">
                  <c:v>105650</c:v>
                </c:pt>
                <c:pt idx="2113">
                  <c:v>105700</c:v>
                </c:pt>
                <c:pt idx="2114">
                  <c:v>105750</c:v>
                </c:pt>
                <c:pt idx="2115">
                  <c:v>105800</c:v>
                </c:pt>
                <c:pt idx="2116">
                  <c:v>105850</c:v>
                </c:pt>
                <c:pt idx="2117">
                  <c:v>105900</c:v>
                </c:pt>
                <c:pt idx="2118">
                  <c:v>105950</c:v>
                </c:pt>
                <c:pt idx="2119">
                  <c:v>106000</c:v>
                </c:pt>
                <c:pt idx="2120">
                  <c:v>106050</c:v>
                </c:pt>
                <c:pt idx="2121">
                  <c:v>106100</c:v>
                </c:pt>
                <c:pt idx="2122">
                  <c:v>106150</c:v>
                </c:pt>
                <c:pt idx="2123">
                  <c:v>106200</c:v>
                </c:pt>
                <c:pt idx="2124">
                  <c:v>106250</c:v>
                </c:pt>
                <c:pt idx="2125">
                  <c:v>106300</c:v>
                </c:pt>
                <c:pt idx="2126">
                  <c:v>106350</c:v>
                </c:pt>
                <c:pt idx="2127">
                  <c:v>106400</c:v>
                </c:pt>
                <c:pt idx="2128">
                  <c:v>106450</c:v>
                </c:pt>
                <c:pt idx="2129">
                  <c:v>106500</c:v>
                </c:pt>
                <c:pt idx="2130">
                  <c:v>106550</c:v>
                </c:pt>
                <c:pt idx="2131">
                  <c:v>106600</c:v>
                </c:pt>
                <c:pt idx="2132">
                  <c:v>106650</c:v>
                </c:pt>
                <c:pt idx="2133">
                  <c:v>106700</c:v>
                </c:pt>
                <c:pt idx="2134">
                  <c:v>106750</c:v>
                </c:pt>
                <c:pt idx="2135">
                  <c:v>106800</c:v>
                </c:pt>
                <c:pt idx="2136">
                  <c:v>106850</c:v>
                </c:pt>
                <c:pt idx="2137">
                  <c:v>106900</c:v>
                </c:pt>
                <c:pt idx="2138">
                  <c:v>106950</c:v>
                </c:pt>
                <c:pt idx="2139">
                  <c:v>107000</c:v>
                </c:pt>
                <c:pt idx="2140">
                  <c:v>107050</c:v>
                </c:pt>
                <c:pt idx="2141">
                  <c:v>107100</c:v>
                </c:pt>
                <c:pt idx="2142">
                  <c:v>107150</c:v>
                </c:pt>
                <c:pt idx="2143">
                  <c:v>107200</c:v>
                </c:pt>
                <c:pt idx="2144">
                  <c:v>107250</c:v>
                </c:pt>
                <c:pt idx="2145">
                  <c:v>107300</c:v>
                </c:pt>
                <c:pt idx="2146">
                  <c:v>107350</c:v>
                </c:pt>
                <c:pt idx="2147">
                  <c:v>107400</c:v>
                </c:pt>
                <c:pt idx="2148">
                  <c:v>107450</c:v>
                </c:pt>
                <c:pt idx="2149">
                  <c:v>107500</c:v>
                </c:pt>
                <c:pt idx="2150">
                  <c:v>107550</c:v>
                </c:pt>
                <c:pt idx="2151">
                  <c:v>107600</c:v>
                </c:pt>
                <c:pt idx="2152">
                  <c:v>107650</c:v>
                </c:pt>
                <c:pt idx="2153">
                  <c:v>107700</c:v>
                </c:pt>
                <c:pt idx="2154">
                  <c:v>107750</c:v>
                </c:pt>
                <c:pt idx="2155">
                  <c:v>107800</c:v>
                </c:pt>
                <c:pt idx="2156">
                  <c:v>107850</c:v>
                </c:pt>
                <c:pt idx="2157">
                  <c:v>107900</c:v>
                </c:pt>
                <c:pt idx="2158">
                  <c:v>107950</c:v>
                </c:pt>
                <c:pt idx="2159">
                  <c:v>108000</c:v>
                </c:pt>
                <c:pt idx="2160">
                  <c:v>108050</c:v>
                </c:pt>
                <c:pt idx="2161">
                  <c:v>108100</c:v>
                </c:pt>
                <c:pt idx="2162">
                  <c:v>108150</c:v>
                </c:pt>
                <c:pt idx="2163">
                  <c:v>108200</c:v>
                </c:pt>
                <c:pt idx="2164">
                  <c:v>108250</c:v>
                </c:pt>
                <c:pt idx="2165">
                  <c:v>108300</c:v>
                </c:pt>
                <c:pt idx="2166">
                  <c:v>108350</c:v>
                </c:pt>
                <c:pt idx="2167">
                  <c:v>108400</c:v>
                </c:pt>
                <c:pt idx="2168">
                  <c:v>108450</c:v>
                </c:pt>
                <c:pt idx="2169">
                  <c:v>108500</c:v>
                </c:pt>
                <c:pt idx="2170">
                  <c:v>108550</c:v>
                </c:pt>
                <c:pt idx="2171">
                  <c:v>108600</c:v>
                </c:pt>
                <c:pt idx="2172">
                  <c:v>108650</c:v>
                </c:pt>
                <c:pt idx="2173">
                  <c:v>108700</c:v>
                </c:pt>
                <c:pt idx="2174">
                  <c:v>108750</c:v>
                </c:pt>
                <c:pt idx="2175">
                  <c:v>108800</c:v>
                </c:pt>
                <c:pt idx="2176">
                  <c:v>108850</c:v>
                </c:pt>
                <c:pt idx="2177">
                  <c:v>108900</c:v>
                </c:pt>
                <c:pt idx="2178">
                  <c:v>108950</c:v>
                </c:pt>
                <c:pt idx="2179">
                  <c:v>109000</c:v>
                </c:pt>
                <c:pt idx="2180">
                  <c:v>109050</c:v>
                </c:pt>
                <c:pt idx="2181">
                  <c:v>109100</c:v>
                </c:pt>
                <c:pt idx="2182">
                  <c:v>109150</c:v>
                </c:pt>
                <c:pt idx="2183">
                  <c:v>109200</c:v>
                </c:pt>
                <c:pt idx="2184">
                  <c:v>109250</c:v>
                </c:pt>
                <c:pt idx="2185">
                  <c:v>109300</c:v>
                </c:pt>
                <c:pt idx="2186">
                  <c:v>109350</c:v>
                </c:pt>
                <c:pt idx="2187">
                  <c:v>109400</c:v>
                </c:pt>
                <c:pt idx="2188">
                  <c:v>109450</c:v>
                </c:pt>
                <c:pt idx="2189">
                  <c:v>109500</c:v>
                </c:pt>
                <c:pt idx="2190">
                  <c:v>109550</c:v>
                </c:pt>
                <c:pt idx="2191">
                  <c:v>109600</c:v>
                </c:pt>
                <c:pt idx="2192">
                  <c:v>109650</c:v>
                </c:pt>
                <c:pt idx="2193">
                  <c:v>109700</c:v>
                </c:pt>
                <c:pt idx="2194">
                  <c:v>109750</c:v>
                </c:pt>
                <c:pt idx="2195">
                  <c:v>109800</c:v>
                </c:pt>
                <c:pt idx="2196">
                  <c:v>109850</c:v>
                </c:pt>
                <c:pt idx="2197">
                  <c:v>109900</c:v>
                </c:pt>
                <c:pt idx="2198">
                  <c:v>109950</c:v>
                </c:pt>
                <c:pt idx="2199">
                  <c:v>110000</c:v>
                </c:pt>
                <c:pt idx="2200">
                  <c:v>110050</c:v>
                </c:pt>
                <c:pt idx="2201">
                  <c:v>110100</c:v>
                </c:pt>
                <c:pt idx="2202">
                  <c:v>110150</c:v>
                </c:pt>
                <c:pt idx="2203">
                  <c:v>110200</c:v>
                </c:pt>
                <c:pt idx="2204">
                  <c:v>110250</c:v>
                </c:pt>
                <c:pt idx="2205">
                  <c:v>110300</c:v>
                </c:pt>
                <c:pt idx="2206">
                  <c:v>110350</c:v>
                </c:pt>
                <c:pt idx="2207">
                  <c:v>110400</c:v>
                </c:pt>
                <c:pt idx="2208">
                  <c:v>110450</c:v>
                </c:pt>
                <c:pt idx="2209">
                  <c:v>110500</c:v>
                </c:pt>
                <c:pt idx="2210">
                  <c:v>110550</c:v>
                </c:pt>
                <c:pt idx="2211">
                  <c:v>110600</c:v>
                </c:pt>
                <c:pt idx="2212">
                  <c:v>110650</c:v>
                </c:pt>
                <c:pt idx="2213">
                  <c:v>110700</c:v>
                </c:pt>
                <c:pt idx="2214">
                  <c:v>110750</c:v>
                </c:pt>
                <c:pt idx="2215">
                  <c:v>110800</c:v>
                </c:pt>
                <c:pt idx="2216">
                  <c:v>110850</c:v>
                </c:pt>
                <c:pt idx="2217">
                  <c:v>110900</c:v>
                </c:pt>
                <c:pt idx="2218">
                  <c:v>110950</c:v>
                </c:pt>
                <c:pt idx="2219">
                  <c:v>111000</c:v>
                </c:pt>
                <c:pt idx="2220">
                  <c:v>111050</c:v>
                </c:pt>
                <c:pt idx="2221">
                  <c:v>111100</c:v>
                </c:pt>
                <c:pt idx="2222">
                  <c:v>111150</c:v>
                </c:pt>
                <c:pt idx="2223">
                  <c:v>111200</c:v>
                </c:pt>
                <c:pt idx="2224">
                  <c:v>111250</c:v>
                </c:pt>
                <c:pt idx="2225">
                  <c:v>111300</c:v>
                </c:pt>
                <c:pt idx="2226">
                  <c:v>111350</c:v>
                </c:pt>
                <c:pt idx="2227">
                  <c:v>111400</c:v>
                </c:pt>
                <c:pt idx="2228">
                  <c:v>111450</c:v>
                </c:pt>
                <c:pt idx="2229">
                  <c:v>111500</c:v>
                </c:pt>
                <c:pt idx="2230">
                  <c:v>111550</c:v>
                </c:pt>
                <c:pt idx="2231">
                  <c:v>111600</c:v>
                </c:pt>
                <c:pt idx="2232">
                  <c:v>111650</c:v>
                </c:pt>
                <c:pt idx="2233">
                  <c:v>111700</c:v>
                </c:pt>
                <c:pt idx="2234">
                  <c:v>111750</c:v>
                </c:pt>
                <c:pt idx="2235">
                  <c:v>111800</c:v>
                </c:pt>
                <c:pt idx="2236">
                  <c:v>111850</c:v>
                </c:pt>
                <c:pt idx="2237">
                  <c:v>111900</c:v>
                </c:pt>
                <c:pt idx="2238">
                  <c:v>111950</c:v>
                </c:pt>
                <c:pt idx="2239">
                  <c:v>112000</c:v>
                </c:pt>
                <c:pt idx="2240">
                  <c:v>112050</c:v>
                </c:pt>
                <c:pt idx="2241">
                  <c:v>112100</c:v>
                </c:pt>
                <c:pt idx="2242">
                  <c:v>112150</c:v>
                </c:pt>
                <c:pt idx="2243">
                  <c:v>112200</c:v>
                </c:pt>
                <c:pt idx="2244">
                  <c:v>112250</c:v>
                </c:pt>
                <c:pt idx="2245">
                  <c:v>112300</c:v>
                </c:pt>
                <c:pt idx="2246">
                  <c:v>112350</c:v>
                </c:pt>
                <c:pt idx="2247">
                  <c:v>112400</c:v>
                </c:pt>
                <c:pt idx="2248">
                  <c:v>112450</c:v>
                </c:pt>
                <c:pt idx="2249">
                  <c:v>112500</c:v>
                </c:pt>
                <c:pt idx="2250">
                  <c:v>112550</c:v>
                </c:pt>
                <c:pt idx="2251">
                  <c:v>112600</c:v>
                </c:pt>
                <c:pt idx="2252">
                  <c:v>112650</c:v>
                </c:pt>
                <c:pt idx="2253">
                  <c:v>112700</c:v>
                </c:pt>
                <c:pt idx="2254">
                  <c:v>112750</c:v>
                </c:pt>
                <c:pt idx="2255">
                  <c:v>112800</c:v>
                </c:pt>
                <c:pt idx="2256">
                  <c:v>112850</c:v>
                </c:pt>
                <c:pt idx="2257">
                  <c:v>112900</c:v>
                </c:pt>
                <c:pt idx="2258">
                  <c:v>112950</c:v>
                </c:pt>
                <c:pt idx="2259">
                  <c:v>113000</c:v>
                </c:pt>
                <c:pt idx="2260">
                  <c:v>113050</c:v>
                </c:pt>
                <c:pt idx="2261">
                  <c:v>113100</c:v>
                </c:pt>
                <c:pt idx="2262">
                  <c:v>113150</c:v>
                </c:pt>
                <c:pt idx="2263">
                  <c:v>113200</c:v>
                </c:pt>
                <c:pt idx="2264">
                  <c:v>113250</c:v>
                </c:pt>
                <c:pt idx="2265">
                  <c:v>113300</c:v>
                </c:pt>
                <c:pt idx="2266">
                  <c:v>113350</c:v>
                </c:pt>
                <c:pt idx="2267">
                  <c:v>113400</c:v>
                </c:pt>
                <c:pt idx="2268">
                  <c:v>113450</c:v>
                </c:pt>
                <c:pt idx="2269">
                  <c:v>113500</c:v>
                </c:pt>
                <c:pt idx="2270">
                  <c:v>113550</c:v>
                </c:pt>
                <c:pt idx="2271">
                  <c:v>113600</c:v>
                </c:pt>
                <c:pt idx="2272">
                  <c:v>113650</c:v>
                </c:pt>
                <c:pt idx="2273">
                  <c:v>113700</c:v>
                </c:pt>
                <c:pt idx="2274">
                  <c:v>113750</c:v>
                </c:pt>
                <c:pt idx="2275">
                  <c:v>113800</c:v>
                </c:pt>
                <c:pt idx="2276">
                  <c:v>113850</c:v>
                </c:pt>
                <c:pt idx="2277">
                  <c:v>113900</c:v>
                </c:pt>
                <c:pt idx="2278">
                  <c:v>113950</c:v>
                </c:pt>
                <c:pt idx="2279">
                  <c:v>114000</c:v>
                </c:pt>
                <c:pt idx="2280">
                  <c:v>114050</c:v>
                </c:pt>
                <c:pt idx="2281">
                  <c:v>114100</c:v>
                </c:pt>
                <c:pt idx="2282">
                  <c:v>114150</c:v>
                </c:pt>
                <c:pt idx="2283">
                  <c:v>114200</c:v>
                </c:pt>
                <c:pt idx="2284">
                  <c:v>114250</c:v>
                </c:pt>
                <c:pt idx="2285">
                  <c:v>114300</c:v>
                </c:pt>
                <c:pt idx="2286">
                  <c:v>114350</c:v>
                </c:pt>
                <c:pt idx="2287">
                  <c:v>114400</c:v>
                </c:pt>
                <c:pt idx="2288">
                  <c:v>114450</c:v>
                </c:pt>
                <c:pt idx="2289">
                  <c:v>114500</c:v>
                </c:pt>
                <c:pt idx="2290">
                  <c:v>114550</c:v>
                </c:pt>
                <c:pt idx="2291">
                  <c:v>114600</c:v>
                </c:pt>
                <c:pt idx="2292">
                  <c:v>114650</c:v>
                </c:pt>
                <c:pt idx="2293">
                  <c:v>114700</c:v>
                </c:pt>
                <c:pt idx="2294">
                  <c:v>114750</c:v>
                </c:pt>
                <c:pt idx="2295">
                  <c:v>114800</c:v>
                </c:pt>
                <c:pt idx="2296">
                  <c:v>114850</c:v>
                </c:pt>
                <c:pt idx="2297">
                  <c:v>114900</c:v>
                </c:pt>
                <c:pt idx="2298">
                  <c:v>114950</c:v>
                </c:pt>
                <c:pt idx="2299">
                  <c:v>115000</c:v>
                </c:pt>
                <c:pt idx="2300">
                  <c:v>115050</c:v>
                </c:pt>
                <c:pt idx="2301">
                  <c:v>115100</c:v>
                </c:pt>
                <c:pt idx="2302">
                  <c:v>115150</c:v>
                </c:pt>
                <c:pt idx="2303">
                  <c:v>115200</c:v>
                </c:pt>
                <c:pt idx="2304">
                  <c:v>115250</c:v>
                </c:pt>
                <c:pt idx="2305">
                  <c:v>115300</c:v>
                </c:pt>
                <c:pt idx="2306">
                  <c:v>115350</c:v>
                </c:pt>
                <c:pt idx="2307">
                  <c:v>115400</c:v>
                </c:pt>
                <c:pt idx="2308">
                  <c:v>115450</c:v>
                </c:pt>
                <c:pt idx="2309">
                  <c:v>115500</c:v>
                </c:pt>
                <c:pt idx="2310">
                  <c:v>115550</c:v>
                </c:pt>
                <c:pt idx="2311">
                  <c:v>115600</c:v>
                </c:pt>
                <c:pt idx="2312">
                  <c:v>115650</c:v>
                </c:pt>
                <c:pt idx="2313">
                  <c:v>115700</c:v>
                </c:pt>
                <c:pt idx="2314">
                  <c:v>115750</c:v>
                </c:pt>
                <c:pt idx="2315">
                  <c:v>115800</c:v>
                </c:pt>
                <c:pt idx="2316">
                  <c:v>115850</c:v>
                </c:pt>
                <c:pt idx="2317">
                  <c:v>115900</c:v>
                </c:pt>
                <c:pt idx="2318">
                  <c:v>115950</c:v>
                </c:pt>
                <c:pt idx="2319">
                  <c:v>116000</c:v>
                </c:pt>
                <c:pt idx="2320">
                  <c:v>116050</c:v>
                </c:pt>
                <c:pt idx="2321">
                  <c:v>116100</c:v>
                </c:pt>
                <c:pt idx="2322">
                  <c:v>116150</c:v>
                </c:pt>
                <c:pt idx="2323">
                  <c:v>116200</c:v>
                </c:pt>
                <c:pt idx="2324">
                  <c:v>116250</c:v>
                </c:pt>
                <c:pt idx="2325">
                  <c:v>116300</c:v>
                </c:pt>
                <c:pt idx="2326">
                  <c:v>116350</c:v>
                </c:pt>
                <c:pt idx="2327">
                  <c:v>116400</c:v>
                </c:pt>
                <c:pt idx="2328">
                  <c:v>116450</c:v>
                </c:pt>
                <c:pt idx="2329">
                  <c:v>116500</c:v>
                </c:pt>
                <c:pt idx="2330">
                  <c:v>116550</c:v>
                </c:pt>
                <c:pt idx="2331">
                  <c:v>116600</c:v>
                </c:pt>
                <c:pt idx="2332">
                  <c:v>116650</c:v>
                </c:pt>
                <c:pt idx="2333">
                  <c:v>116700</c:v>
                </c:pt>
                <c:pt idx="2334">
                  <c:v>116750</c:v>
                </c:pt>
                <c:pt idx="2335">
                  <c:v>116800</c:v>
                </c:pt>
                <c:pt idx="2336">
                  <c:v>116850</c:v>
                </c:pt>
                <c:pt idx="2337">
                  <c:v>116900</c:v>
                </c:pt>
                <c:pt idx="2338">
                  <c:v>116950</c:v>
                </c:pt>
                <c:pt idx="2339">
                  <c:v>117000</c:v>
                </c:pt>
                <c:pt idx="2340">
                  <c:v>117050</c:v>
                </c:pt>
                <c:pt idx="2341">
                  <c:v>117100</c:v>
                </c:pt>
                <c:pt idx="2342">
                  <c:v>117150</c:v>
                </c:pt>
                <c:pt idx="2343">
                  <c:v>117200</c:v>
                </c:pt>
                <c:pt idx="2344">
                  <c:v>117250</c:v>
                </c:pt>
                <c:pt idx="2345">
                  <c:v>117300</c:v>
                </c:pt>
                <c:pt idx="2346">
                  <c:v>117350</c:v>
                </c:pt>
                <c:pt idx="2347">
                  <c:v>117400</c:v>
                </c:pt>
                <c:pt idx="2348">
                  <c:v>117450</c:v>
                </c:pt>
                <c:pt idx="2349">
                  <c:v>117500</c:v>
                </c:pt>
                <c:pt idx="2350">
                  <c:v>117550</c:v>
                </c:pt>
                <c:pt idx="2351">
                  <c:v>117600</c:v>
                </c:pt>
                <c:pt idx="2352">
                  <c:v>117650</c:v>
                </c:pt>
                <c:pt idx="2353">
                  <c:v>117700</c:v>
                </c:pt>
                <c:pt idx="2354">
                  <c:v>117750</c:v>
                </c:pt>
                <c:pt idx="2355">
                  <c:v>117800</c:v>
                </c:pt>
                <c:pt idx="2356">
                  <c:v>117850</c:v>
                </c:pt>
                <c:pt idx="2357">
                  <c:v>117900</c:v>
                </c:pt>
                <c:pt idx="2358">
                  <c:v>117950</c:v>
                </c:pt>
                <c:pt idx="2359">
                  <c:v>118000</c:v>
                </c:pt>
                <c:pt idx="2360">
                  <c:v>118050</c:v>
                </c:pt>
                <c:pt idx="2361">
                  <c:v>118100</c:v>
                </c:pt>
                <c:pt idx="2362">
                  <c:v>118150</c:v>
                </c:pt>
                <c:pt idx="2363">
                  <c:v>118200</c:v>
                </c:pt>
                <c:pt idx="2364">
                  <c:v>118250</c:v>
                </c:pt>
                <c:pt idx="2365">
                  <c:v>118300</c:v>
                </c:pt>
                <c:pt idx="2366">
                  <c:v>118350</c:v>
                </c:pt>
                <c:pt idx="2367">
                  <c:v>118400</c:v>
                </c:pt>
                <c:pt idx="2368">
                  <c:v>118450</c:v>
                </c:pt>
                <c:pt idx="2369">
                  <c:v>118500</c:v>
                </c:pt>
                <c:pt idx="2370">
                  <c:v>118550</c:v>
                </c:pt>
                <c:pt idx="2371">
                  <c:v>118600</c:v>
                </c:pt>
                <c:pt idx="2372">
                  <c:v>118650</c:v>
                </c:pt>
                <c:pt idx="2373">
                  <c:v>118700</c:v>
                </c:pt>
                <c:pt idx="2374">
                  <c:v>118750</c:v>
                </c:pt>
                <c:pt idx="2375">
                  <c:v>118800</c:v>
                </c:pt>
                <c:pt idx="2376">
                  <c:v>118850</c:v>
                </c:pt>
                <c:pt idx="2377">
                  <c:v>118900</c:v>
                </c:pt>
                <c:pt idx="2378">
                  <c:v>118950</c:v>
                </c:pt>
                <c:pt idx="2379">
                  <c:v>119000</c:v>
                </c:pt>
                <c:pt idx="2380">
                  <c:v>119050</c:v>
                </c:pt>
                <c:pt idx="2381">
                  <c:v>119100</c:v>
                </c:pt>
                <c:pt idx="2382">
                  <c:v>119150</c:v>
                </c:pt>
                <c:pt idx="2383">
                  <c:v>119200</c:v>
                </c:pt>
                <c:pt idx="2384">
                  <c:v>119250</c:v>
                </c:pt>
                <c:pt idx="2385">
                  <c:v>119300</c:v>
                </c:pt>
                <c:pt idx="2386">
                  <c:v>119350</c:v>
                </c:pt>
                <c:pt idx="2387">
                  <c:v>119400</c:v>
                </c:pt>
                <c:pt idx="2388">
                  <c:v>119450</c:v>
                </c:pt>
                <c:pt idx="2389">
                  <c:v>119500</c:v>
                </c:pt>
                <c:pt idx="2390">
                  <c:v>119550</c:v>
                </c:pt>
                <c:pt idx="2391">
                  <c:v>119600</c:v>
                </c:pt>
                <c:pt idx="2392">
                  <c:v>119650</c:v>
                </c:pt>
                <c:pt idx="2393">
                  <c:v>119700</c:v>
                </c:pt>
                <c:pt idx="2394">
                  <c:v>119750</c:v>
                </c:pt>
                <c:pt idx="2395">
                  <c:v>119800</c:v>
                </c:pt>
                <c:pt idx="2396">
                  <c:v>119850</c:v>
                </c:pt>
                <c:pt idx="2397">
                  <c:v>119900</c:v>
                </c:pt>
                <c:pt idx="2398">
                  <c:v>119950</c:v>
                </c:pt>
                <c:pt idx="2399">
                  <c:v>120000</c:v>
                </c:pt>
                <c:pt idx="2400">
                  <c:v>120050</c:v>
                </c:pt>
                <c:pt idx="2401">
                  <c:v>120100</c:v>
                </c:pt>
                <c:pt idx="2402">
                  <c:v>120150</c:v>
                </c:pt>
                <c:pt idx="2403">
                  <c:v>120200</c:v>
                </c:pt>
                <c:pt idx="2404">
                  <c:v>120250</c:v>
                </c:pt>
                <c:pt idx="2405">
                  <c:v>120300</c:v>
                </c:pt>
                <c:pt idx="2406">
                  <c:v>120350</c:v>
                </c:pt>
                <c:pt idx="2407">
                  <c:v>120400</c:v>
                </c:pt>
                <c:pt idx="2408">
                  <c:v>120450</c:v>
                </c:pt>
                <c:pt idx="2409">
                  <c:v>120500</c:v>
                </c:pt>
                <c:pt idx="2410">
                  <c:v>120550</c:v>
                </c:pt>
                <c:pt idx="2411">
                  <c:v>120600</c:v>
                </c:pt>
                <c:pt idx="2412">
                  <c:v>120650</c:v>
                </c:pt>
                <c:pt idx="2413">
                  <c:v>120700</c:v>
                </c:pt>
                <c:pt idx="2414">
                  <c:v>120750</c:v>
                </c:pt>
                <c:pt idx="2415">
                  <c:v>120800</c:v>
                </c:pt>
                <c:pt idx="2416">
                  <c:v>120850</c:v>
                </c:pt>
                <c:pt idx="2417">
                  <c:v>120900</c:v>
                </c:pt>
                <c:pt idx="2418">
                  <c:v>120950</c:v>
                </c:pt>
                <c:pt idx="2419">
                  <c:v>121000</c:v>
                </c:pt>
                <c:pt idx="2420">
                  <c:v>121050</c:v>
                </c:pt>
                <c:pt idx="2421">
                  <c:v>121100</c:v>
                </c:pt>
                <c:pt idx="2422">
                  <c:v>121150</c:v>
                </c:pt>
                <c:pt idx="2423">
                  <c:v>121200</c:v>
                </c:pt>
                <c:pt idx="2424">
                  <c:v>121250</c:v>
                </c:pt>
                <c:pt idx="2425">
                  <c:v>121300</c:v>
                </c:pt>
                <c:pt idx="2426">
                  <c:v>121350</c:v>
                </c:pt>
                <c:pt idx="2427">
                  <c:v>121400</c:v>
                </c:pt>
                <c:pt idx="2428">
                  <c:v>121450</c:v>
                </c:pt>
                <c:pt idx="2429">
                  <c:v>121500</c:v>
                </c:pt>
                <c:pt idx="2430">
                  <c:v>121550</c:v>
                </c:pt>
                <c:pt idx="2431">
                  <c:v>121600</c:v>
                </c:pt>
                <c:pt idx="2432">
                  <c:v>121650</c:v>
                </c:pt>
                <c:pt idx="2433">
                  <c:v>121700</c:v>
                </c:pt>
                <c:pt idx="2434">
                  <c:v>121750</c:v>
                </c:pt>
                <c:pt idx="2435">
                  <c:v>121800</c:v>
                </c:pt>
                <c:pt idx="2436">
                  <c:v>121850</c:v>
                </c:pt>
                <c:pt idx="2437">
                  <c:v>121900</c:v>
                </c:pt>
                <c:pt idx="2438">
                  <c:v>121950</c:v>
                </c:pt>
                <c:pt idx="2439">
                  <c:v>122000</c:v>
                </c:pt>
                <c:pt idx="2440">
                  <c:v>122050</c:v>
                </c:pt>
                <c:pt idx="2441">
                  <c:v>122100</c:v>
                </c:pt>
                <c:pt idx="2442">
                  <c:v>122150</c:v>
                </c:pt>
                <c:pt idx="2443">
                  <c:v>122200</c:v>
                </c:pt>
                <c:pt idx="2444">
                  <c:v>122250</c:v>
                </c:pt>
                <c:pt idx="2445">
                  <c:v>122300</c:v>
                </c:pt>
                <c:pt idx="2446">
                  <c:v>122350</c:v>
                </c:pt>
                <c:pt idx="2447">
                  <c:v>122400</c:v>
                </c:pt>
                <c:pt idx="2448">
                  <c:v>122450</c:v>
                </c:pt>
                <c:pt idx="2449">
                  <c:v>122500</c:v>
                </c:pt>
                <c:pt idx="2450">
                  <c:v>122550</c:v>
                </c:pt>
                <c:pt idx="2451">
                  <c:v>122600</c:v>
                </c:pt>
                <c:pt idx="2452">
                  <c:v>122650</c:v>
                </c:pt>
                <c:pt idx="2453">
                  <c:v>122700</c:v>
                </c:pt>
                <c:pt idx="2454">
                  <c:v>122750</c:v>
                </c:pt>
                <c:pt idx="2455">
                  <c:v>122800</c:v>
                </c:pt>
                <c:pt idx="2456">
                  <c:v>122850</c:v>
                </c:pt>
                <c:pt idx="2457">
                  <c:v>122900</c:v>
                </c:pt>
                <c:pt idx="2458">
                  <c:v>122950</c:v>
                </c:pt>
                <c:pt idx="2459">
                  <c:v>123000</c:v>
                </c:pt>
                <c:pt idx="2460">
                  <c:v>123050</c:v>
                </c:pt>
                <c:pt idx="2461">
                  <c:v>123100</c:v>
                </c:pt>
                <c:pt idx="2462">
                  <c:v>123150</c:v>
                </c:pt>
                <c:pt idx="2463">
                  <c:v>123200</c:v>
                </c:pt>
                <c:pt idx="2464">
                  <c:v>123250</c:v>
                </c:pt>
                <c:pt idx="2465">
                  <c:v>123300</c:v>
                </c:pt>
                <c:pt idx="2466">
                  <c:v>123350</c:v>
                </c:pt>
                <c:pt idx="2467">
                  <c:v>123400</c:v>
                </c:pt>
                <c:pt idx="2468">
                  <c:v>123450</c:v>
                </c:pt>
                <c:pt idx="2469">
                  <c:v>123500</c:v>
                </c:pt>
                <c:pt idx="2470">
                  <c:v>123550</c:v>
                </c:pt>
                <c:pt idx="2471">
                  <c:v>123600</c:v>
                </c:pt>
                <c:pt idx="2472">
                  <c:v>123650</c:v>
                </c:pt>
                <c:pt idx="2473">
                  <c:v>123700</c:v>
                </c:pt>
                <c:pt idx="2474">
                  <c:v>123750</c:v>
                </c:pt>
                <c:pt idx="2475">
                  <c:v>123800</c:v>
                </c:pt>
                <c:pt idx="2476">
                  <c:v>123850</c:v>
                </c:pt>
                <c:pt idx="2477">
                  <c:v>123900</c:v>
                </c:pt>
                <c:pt idx="2478">
                  <c:v>123950</c:v>
                </c:pt>
                <c:pt idx="2479">
                  <c:v>124000</c:v>
                </c:pt>
                <c:pt idx="2480">
                  <c:v>124050</c:v>
                </c:pt>
                <c:pt idx="2481">
                  <c:v>124100</c:v>
                </c:pt>
                <c:pt idx="2482">
                  <c:v>124150</c:v>
                </c:pt>
                <c:pt idx="2483">
                  <c:v>124200</c:v>
                </c:pt>
                <c:pt idx="2484">
                  <c:v>124250</c:v>
                </c:pt>
                <c:pt idx="2485">
                  <c:v>124300</c:v>
                </c:pt>
                <c:pt idx="2486">
                  <c:v>124350</c:v>
                </c:pt>
                <c:pt idx="2487">
                  <c:v>124400</c:v>
                </c:pt>
                <c:pt idx="2488">
                  <c:v>124450</c:v>
                </c:pt>
                <c:pt idx="2489">
                  <c:v>124500</c:v>
                </c:pt>
                <c:pt idx="2490">
                  <c:v>124550</c:v>
                </c:pt>
                <c:pt idx="2491">
                  <c:v>124600</c:v>
                </c:pt>
                <c:pt idx="2492">
                  <c:v>124650</c:v>
                </c:pt>
                <c:pt idx="2493">
                  <c:v>124700</c:v>
                </c:pt>
                <c:pt idx="2494">
                  <c:v>124750</c:v>
                </c:pt>
                <c:pt idx="2495">
                  <c:v>124800</c:v>
                </c:pt>
                <c:pt idx="2496">
                  <c:v>124850</c:v>
                </c:pt>
                <c:pt idx="2497">
                  <c:v>124900</c:v>
                </c:pt>
                <c:pt idx="2498">
                  <c:v>124950</c:v>
                </c:pt>
                <c:pt idx="2499">
                  <c:v>125000</c:v>
                </c:pt>
                <c:pt idx="2500">
                  <c:v>125050</c:v>
                </c:pt>
                <c:pt idx="2501">
                  <c:v>125100</c:v>
                </c:pt>
                <c:pt idx="2502">
                  <c:v>125150</c:v>
                </c:pt>
                <c:pt idx="2503">
                  <c:v>125200</c:v>
                </c:pt>
                <c:pt idx="2504">
                  <c:v>125250</c:v>
                </c:pt>
                <c:pt idx="2505">
                  <c:v>125300</c:v>
                </c:pt>
                <c:pt idx="2506">
                  <c:v>125350</c:v>
                </c:pt>
                <c:pt idx="2507">
                  <c:v>125400</c:v>
                </c:pt>
                <c:pt idx="2508">
                  <c:v>125450</c:v>
                </c:pt>
                <c:pt idx="2509">
                  <c:v>125500</c:v>
                </c:pt>
                <c:pt idx="2510">
                  <c:v>125550</c:v>
                </c:pt>
                <c:pt idx="2511">
                  <c:v>125600</c:v>
                </c:pt>
                <c:pt idx="2512">
                  <c:v>125650</c:v>
                </c:pt>
                <c:pt idx="2513">
                  <c:v>125700</c:v>
                </c:pt>
                <c:pt idx="2514">
                  <c:v>125750</c:v>
                </c:pt>
                <c:pt idx="2515">
                  <c:v>125800</c:v>
                </c:pt>
                <c:pt idx="2516">
                  <c:v>125850</c:v>
                </c:pt>
                <c:pt idx="2517">
                  <c:v>125900</c:v>
                </c:pt>
                <c:pt idx="2518">
                  <c:v>125950</c:v>
                </c:pt>
                <c:pt idx="2519">
                  <c:v>126000</c:v>
                </c:pt>
                <c:pt idx="2520">
                  <c:v>126050</c:v>
                </c:pt>
                <c:pt idx="2521">
                  <c:v>126100</c:v>
                </c:pt>
                <c:pt idx="2522">
                  <c:v>126150</c:v>
                </c:pt>
                <c:pt idx="2523">
                  <c:v>126200</c:v>
                </c:pt>
                <c:pt idx="2524">
                  <c:v>126250</c:v>
                </c:pt>
                <c:pt idx="2525">
                  <c:v>126300</c:v>
                </c:pt>
                <c:pt idx="2526">
                  <c:v>126350</c:v>
                </c:pt>
                <c:pt idx="2527">
                  <c:v>126400</c:v>
                </c:pt>
                <c:pt idx="2528">
                  <c:v>126450</c:v>
                </c:pt>
                <c:pt idx="2529">
                  <c:v>126500</c:v>
                </c:pt>
                <c:pt idx="2530">
                  <c:v>126550</c:v>
                </c:pt>
                <c:pt idx="2531">
                  <c:v>126600</c:v>
                </c:pt>
                <c:pt idx="2532">
                  <c:v>126650</c:v>
                </c:pt>
                <c:pt idx="2533">
                  <c:v>126700</c:v>
                </c:pt>
                <c:pt idx="2534">
                  <c:v>126750</c:v>
                </c:pt>
                <c:pt idx="2535">
                  <c:v>126800</c:v>
                </c:pt>
                <c:pt idx="2536">
                  <c:v>126850</c:v>
                </c:pt>
                <c:pt idx="2537">
                  <c:v>126900</c:v>
                </c:pt>
                <c:pt idx="2538">
                  <c:v>126950</c:v>
                </c:pt>
                <c:pt idx="2539">
                  <c:v>127000</c:v>
                </c:pt>
                <c:pt idx="2540">
                  <c:v>127050</c:v>
                </c:pt>
                <c:pt idx="2541">
                  <c:v>127100</c:v>
                </c:pt>
                <c:pt idx="2542">
                  <c:v>127150</c:v>
                </c:pt>
                <c:pt idx="2543">
                  <c:v>127200</c:v>
                </c:pt>
                <c:pt idx="2544">
                  <c:v>127250</c:v>
                </c:pt>
                <c:pt idx="2545">
                  <c:v>127300</c:v>
                </c:pt>
                <c:pt idx="2546">
                  <c:v>127350</c:v>
                </c:pt>
                <c:pt idx="2547">
                  <c:v>127400</c:v>
                </c:pt>
                <c:pt idx="2548">
                  <c:v>127450</c:v>
                </c:pt>
                <c:pt idx="2549">
                  <c:v>127500</c:v>
                </c:pt>
                <c:pt idx="2550">
                  <c:v>127550</c:v>
                </c:pt>
                <c:pt idx="2551">
                  <c:v>127600</c:v>
                </c:pt>
                <c:pt idx="2552">
                  <c:v>127650</c:v>
                </c:pt>
                <c:pt idx="2553">
                  <c:v>127700</c:v>
                </c:pt>
                <c:pt idx="2554">
                  <c:v>127750</c:v>
                </c:pt>
                <c:pt idx="2555">
                  <c:v>127800</c:v>
                </c:pt>
                <c:pt idx="2556">
                  <c:v>127850</c:v>
                </c:pt>
                <c:pt idx="2557">
                  <c:v>127900</c:v>
                </c:pt>
                <c:pt idx="2558">
                  <c:v>127950</c:v>
                </c:pt>
                <c:pt idx="2559">
                  <c:v>128000</c:v>
                </c:pt>
                <c:pt idx="2560">
                  <c:v>128050</c:v>
                </c:pt>
                <c:pt idx="2561">
                  <c:v>128100</c:v>
                </c:pt>
                <c:pt idx="2562">
                  <c:v>128150</c:v>
                </c:pt>
                <c:pt idx="2563">
                  <c:v>128200</c:v>
                </c:pt>
                <c:pt idx="2564">
                  <c:v>128250</c:v>
                </c:pt>
                <c:pt idx="2565">
                  <c:v>128300</c:v>
                </c:pt>
                <c:pt idx="2566">
                  <c:v>128350</c:v>
                </c:pt>
                <c:pt idx="2567">
                  <c:v>128400</c:v>
                </c:pt>
                <c:pt idx="2568">
                  <c:v>128450</c:v>
                </c:pt>
                <c:pt idx="2569">
                  <c:v>128500</c:v>
                </c:pt>
                <c:pt idx="2570">
                  <c:v>128550</c:v>
                </c:pt>
                <c:pt idx="2571">
                  <c:v>128600</c:v>
                </c:pt>
                <c:pt idx="2572">
                  <c:v>128650</c:v>
                </c:pt>
                <c:pt idx="2573">
                  <c:v>128700</c:v>
                </c:pt>
                <c:pt idx="2574">
                  <c:v>128750</c:v>
                </c:pt>
                <c:pt idx="2575">
                  <c:v>128800</c:v>
                </c:pt>
                <c:pt idx="2576">
                  <c:v>128850</c:v>
                </c:pt>
                <c:pt idx="2577">
                  <c:v>128900</c:v>
                </c:pt>
                <c:pt idx="2578">
                  <c:v>128950</c:v>
                </c:pt>
                <c:pt idx="2579">
                  <c:v>129000</c:v>
                </c:pt>
                <c:pt idx="2580">
                  <c:v>129050</c:v>
                </c:pt>
                <c:pt idx="2581">
                  <c:v>129100</c:v>
                </c:pt>
                <c:pt idx="2582">
                  <c:v>129150</c:v>
                </c:pt>
                <c:pt idx="2583">
                  <c:v>129200</c:v>
                </c:pt>
                <c:pt idx="2584">
                  <c:v>129250</c:v>
                </c:pt>
                <c:pt idx="2585">
                  <c:v>129300</c:v>
                </c:pt>
                <c:pt idx="2586">
                  <c:v>129350</c:v>
                </c:pt>
                <c:pt idx="2587">
                  <c:v>129400</c:v>
                </c:pt>
                <c:pt idx="2588">
                  <c:v>129450</c:v>
                </c:pt>
                <c:pt idx="2589">
                  <c:v>129500</c:v>
                </c:pt>
                <c:pt idx="2590">
                  <c:v>129550</c:v>
                </c:pt>
                <c:pt idx="2591">
                  <c:v>129600</c:v>
                </c:pt>
                <c:pt idx="2592">
                  <c:v>129650</c:v>
                </c:pt>
                <c:pt idx="2593">
                  <c:v>129700</c:v>
                </c:pt>
                <c:pt idx="2594">
                  <c:v>129750</c:v>
                </c:pt>
                <c:pt idx="2595">
                  <c:v>129800</c:v>
                </c:pt>
                <c:pt idx="2596">
                  <c:v>129850</c:v>
                </c:pt>
                <c:pt idx="2597">
                  <c:v>129900</c:v>
                </c:pt>
                <c:pt idx="2598">
                  <c:v>129950</c:v>
                </c:pt>
                <c:pt idx="2599">
                  <c:v>130000</c:v>
                </c:pt>
                <c:pt idx="2600">
                  <c:v>130050</c:v>
                </c:pt>
                <c:pt idx="2601">
                  <c:v>130100</c:v>
                </c:pt>
                <c:pt idx="2602">
                  <c:v>130150</c:v>
                </c:pt>
                <c:pt idx="2603">
                  <c:v>130200</c:v>
                </c:pt>
                <c:pt idx="2604">
                  <c:v>130250</c:v>
                </c:pt>
                <c:pt idx="2605">
                  <c:v>130300</c:v>
                </c:pt>
                <c:pt idx="2606">
                  <c:v>130350</c:v>
                </c:pt>
                <c:pt idx="2607">
                  <c:v>130400</c:v>
                </c:pt>
                <c:pt idx="2608">
                  <c:v>130450</c:v>
                </c:pt>
                <c:pt idx="2609">
                  <c:v>130500</c:v>
                </c:pt>
                <c:pt idx="2610">
                  <c:v>130550</c:v>
                </c:pt>
                <c:pt idx="2611">
                  <c:v>130600</c:v>
                </c:pt>
                <c:pt idx="2612">
                  <c:v>130650</c:v>
                </c:pt>
                <c:pt idx="2613">
                  <c:v>130700</c:v>
                </c:pt>
                <c:pt idx="2614">
                  <c:v>130750</c:v>
                </c:pt>
                <c:pt idx="2615">
                  <c:v>130800</c:v>
                </c:pt>
                <c:pt idx="2616">
                  <c:v>130850</c:v>
                </c:pt>
                <c:pt idx="2617">
                  <c:v>130900</c:v>
                </c:pt>
                <c:pt idx="2618">
                  <c:v>130950</c:v>
                </c:pt>
                <c:pt idx="2619">
                  <c:v>131000</c:v>
                </c:pt>
                <c:pt idx="2620">
                  <c:v>131050</c:v>
                </c:pt>
                <c:pt idx="2621">
                  <c:v>131100</c:v>
                </c:pt>
                <c:pt idx="2622">
                  <c:v>131150</c:v>
                </c:pt>
                <c:pt idx="2623">
                  <c:v>131200</c:v>
                </c:pt>
                <c:pt idx="2624">
                  <c:v>131250</c:v>
                </c:pt>
                <c:pt idx="2625">
                  <c:v>131300</c:v>
                </c:pt>
                <c:pt idx="2626">
                  <c:v>131350</c:v>
                </c:pt>
                <c:pt idx="2627">
                  <c:v>131400</c:v>
                </c:pt>
                <c:pt idx="2628">
                  <c:v>131450</c:v>
                </c:pt>
                <c:pt idx="2629">
                  <c:v>131500</c:v>
                </c:pt>
                <c:pt idx="2630">
                  <c:v>131550</c:v>
                </c:pt>
                <c:pt idx="2631">
                  <c:v>131600</c:v>
                </c:pt>
                <c:pt idx="2632">
                  <c:v>131650</c:v>
                </c:pt>
                <c:pt idx="2633">
                  <c:v>131700</c:v>
                </c:pt>
                <c:pt idx="2634">
                  <c:v>131750</c:v>
                </c:pt>
                <c:pt idx="2635">
                  <c:v>131800</c:v>
                </c:pt>
                <c:pt idx="2636">
                  <c:v>131850</c:v>
                </c:pt>
                <c:pt idx="2637">
                  <c:v>131900</c:v>
                </c:pt>
                <c:pt idx="2638">
                  <c:v>131950</c:v>
                </c:pt>
                <c:pt idx="2639">
                  <c:v>132000</c:v>
                </c:pt>
                <c:pt idx="2640">
                  <c:v>132050</c:v>
                </c:pt>
                <c:pt idx="2641">
                  <c:v>132100</c:v>
                </c:pt>
                <c:pt idx="2642">
                  <c:v>132150</c:v>
                </c:pt>
                <c:pt idx="2643">
                  <c:v>132200</c:v>
                </c:pt>
                <c:pt idx="2644">
                  <c:v>132250</c:v>
                </c:pt>
                <c:pt idx="2645">
                  <c:v>132300</c:v>
                </c:pt>
                <c:pt idx="2646">
                  <c:v>132350</c:v>
                </c:pt>
                <c:pt idx="2647">
                  <c:v>132400</c:v>
                </c:pt>
                <c:pt idx="2648">
                  <c:v>132450</c:v>
                </c:pt>
                <c:pt idx="2649">
                  <c:v>132500</c:v>
                </c:pt>
                <c:pt idx="2650">
                  <c:v>132550</c:v>
                </c:pt>
                <c:pt idx="2651">
                  <c:v>132600</c:v>
                </c:pt>
                <c:pt idx="2652">
                  <c:v>132650</c:v>
                </c:pt>
                <c:pt idx="2653">
                  <c:v>132700</c:v>
                </c:pt>
                <c:pt idx="2654">
                  <c:v>132750</c:v>
                </c:pt>
                <c:pt idx="2655">
                  <c:v>132800</c:v>
                </c:pt>
                <c:pt idx="2656">
                  <c:v>132850</c:v>
                </c:pt>
                <c:pt idx="2657">
                  <c:v>132900</c:v>
                </c:pt>
                <c:pt idx="2658">
                  <c:v>132950</c:v>
                </c:pt>
                <c:pt idx="2659">
                  <c:v>133000</c:v>
                </c:pt>
                <c:pt idx="2660">
                  <c:v>133050</c:v>
                </c:pt>
                <c:pt idx="2661">
                  <c:v>133100</c:v>
                </c:pt>
                <c:pt idx="2662">
                  <c:v>133150</c:v>
                </c:pt>
                <c:pt idx="2663">
                  <c:v>133200</c:v>
                </c:pt>
                <c:pt idx="2664">
                  <c:v>133250</c:v>
                </c:pt>
                <c:pt idx="2665">
                  <c:v>133300</c:v>
                </c:pt>
                <c:pt idx="2666">
                  <c:v>133350</c:v>
                </c:pt>
                <c:pt idx="2667">
                  <c:v>133400</c:v>
                </c:pt>
                <c:pt idx="2668">
                  <c:v>133450</c:v>
                </c:pt>
                <c:pt idx="2669">
                  <c:v>133500</c:v>
                </c:pt>
                <c:pt idx="2670">
                  <c:v>133550</c:v>
                </c:pt>
                <c:pt idx="2671">
                  <c:v>133600</c:v>
                </c:pt>
                <c:pt idx="2672">
                  <c:v>133650</c:v>
                </c:pt>
                <c:pt idx="2673">
                  <c:v>133700</c:v>
                </c:pt>
                <c:pt idx="2674">
                  <c:v>133750</c:v>
                </c:pt>
                <c:pt idx="2675">
                  <c:v>133800</c:v>
                </c:pt>
                <c:pt idx="2676">
                  <c:v>133850</c:v>
                </c:pt>
                <c:pt idx="2677">
                  <c:v>133900</c:v>
                </c:pt>
                <c:pt idx="2678">
                  <c:v>133950</c:v>
                </c:pt>
                <c:pt idx="2679">
                  <c:v>134000</c:v>
                </c:pt>
                <c:pt idx="2680">
                  <c:v>134050</c:v>
                </c:pt>
                <c:pt idx="2681">
                  <c:v>134100</c:v>
                </c:pt>
                <c:pt idx="2682">
                  <c:v>134150</c:v>
                </c:pt>
                <c:pt idx="2683">
                  <c:v>134200</c:v>
                </c:pt>
                <c:pt idx="2684">
                  <c:v>134250</c:v>
                </c:pt>
                <c:pt idx="2685">
                  <c:v>134300</c:v>
                </c:pt>
                <c:pt idx="2686">
                  <c:v>134350</c:v>
                </c:pt>
                <c:pt idx="2687">
                  <c:v>134400</c:v>
                </c:pt>
                <c:pt idx="2688">
                  <c:v>134450</c:v>
                </c:pt>
                <c:pt idx="2689">
                  <c:v>134500</c:v>
                </c:pt>
                <c:pt idx="2690">
                  <c:v>134550</c:v>
                </c:pt>
                <c:pt idx="2691">
                  <c:v>134600</c:v>
                </c:pt>
                <c:pt idx="2692">
                  <c:v>134650</c:v>
                </c:pt>
                <c:pt idx="2693">
                  <c:v>134700</c:v>
                </c:pt>
                <c:pt idx="2694">
                  <c:v>134750</c:v>
                </c:pt>
                <c:pt idx="2695">
                  <c:v>134800</c:v>
                </c:pt>
                <c:pt idx="2696">
                  <c:v>134850</c:v>
                </c:pt>
                <c:pt idx="2697">
                  <c:v>134900</c:v>
                </c:pt>
                <c:pt idx="2698">
                  <c:v>134950</c:v>
                </c:pt>
                <c:pt idx="2699">
                  <c:v>135000</c:v>
                </c:pt>
                <c:pt idx="2700">
                  <c:v>135050</c:v>
                </c:pt>
                <c:pt idx="2701">
                  <c:v>135100</c:v>
                </c:pt>
                <c:pt idx="2702">
                  <c:v>135150</c:v>
                </c:pt>
                <c:pt idx="2703">
                  <c:v>135200</c:v>
                </c:pt>
                <c:pt idx="2704">
                  <c:v>135250</c:v>
                </c:pt>
                <c:pt idx="2705">
                  <c:v>135300</c:v>
                </c:pt>
                <c:pt idx="2706">
                  <c:v>135350</c:v>
                </c:pt>
                <c:pt idx="2707">
                  <c:v>135400</c:v>
                </c:pt>
                <c:pt idx="2708">
                  <c:v>135450</c:v>
                </c:pt>
                <c:pt idx="2709">
                  <c:v>135500</c:v>
                </c:pt>
                <c:pt idx="2710">
                  <c:v>135550</c:v>
                </c:pt>
                <c:pt idx="2711">
                  <c:v>135600</c:v>
                </c:pt>
                <c:pt idx="2712">
                  <c:v>135650</c:v>
                </c:pt>
                <c:pt idx="2713">
                  <c:v>135700</c:v>
                </c:pt>
                <c:pt idx="2714">
                  <c:v>135750</c:v>
                </c:pt>
                <c:pt idx="2715">
                  <c:v>135800</c:v>
                </c:pt>
                <c:pt idx="2716">
                  <c:v>135850</c:v>
                </c:pt>
                <c:pt idx="2717">
                  <c:v>135900</c:v>
                </c:pt>
                <c:pt idx="2718">
                  <c:v>135950</c:v>
                </c:pt>
                <c:pt idx="2719">
                  <c:v>136000</c:v>
                </c:pt>
                <c:pt idx="2720">
                  <c:v>136050</c:v>
                </c:pt>
                <c:pt idx="2721">
                  <c:v>136100</c:v>
                </c:pt>
                <c:pt idx="2722">
                  <c:v>136150</c:v>
                </c:pt>
                <c:pt idx="2723">
                  <c:v>136200</c:v>
                </c:pt>
                <c:pt idx="2724">
                  <c:v>136250</c:v>
                </c:pt>
                <c:pt idx="2725">
                  <c:v>136300</c:v>
                </c:pt>
                <c:pt idx="2726">
                  <c:v>136350</c:v>
                </c:pt>
                <c:pt idx="2727">
                  <c:v>136400</c:v>
                </c:pt>
                <c:pt idx="2728">
                  <c:v>136450</c:v>
                </c:pt>
              </c:numCache>
            </c:numRef>
          </c:xVal>
          <c:yVal>
            <c:numRef>
              <c:f>Data!$B$2:$B$2730</c:f>
              <c:numCache>
                <c:formatCode>General</c:formatCode>
                <c:ptCount val="2729"/>
                <c:pt idx="0">
                  <c:v>9.7994270324706996</c:v>
                </c:pt>
                <c:pt idx="1">
                  <c:v>9.8339214324951101</c:v>
                </c:pt>
                <c:pt idx="2">
                  <c:v>9.8121194839477504</c:v>
                </c:pt>
                <c:pt idx="3">
                  <c:v>9.8310527801513601</c:v>
                </c:pt>
                <c:pt idx="4">
                  <c:v>9.8185863494872994</c:v>
                </c:pt>
                <c:pt idx="5">
                  <c:v>9.7978086471557599</c:v>
                </c:pt>
                <c:pt idx="6">
                  <c:v>9.8134002685546804</c:v>
                </c:pt>
                <c:pt idx="7">
                  <c:v>9.8072910308837802</c:v>
                </c:pt>
                <c:pt idx="8">
                  <c:v>9.8390216827392507</c:v>
                </c:pt>
                <c:pt idx="9">
                  <c:v>9.8052139282226491</c:v>
                </c:pt>
                <c:pt idx="10">
                  <c:v>9.8771610260009695</c:v>
                </c:pt>
                <c:pt idx="11">
                  <c:v>9.7979164123535103</c:v>
                </c:pt>
                <c:pt idx="12">
                  <c:v>9.8629579544067294</c:v>
                </c:pt>
                <c:pt idx="13">
                  <c:v>9.7819194793701101</c:v>
                </c:pt>
                <c:pt idx="14">
                  <c:v>9.8217754364013601</c:v>
                </c:pt>
                <c:pt idx="15">
                  <c:v>9.8167123794555593</c:v>
                </c:pt>
                <c:pt idx="16">
                  <c:v>9.8009014129638601</c:v>
                </c:pt>
                <c:pt idx="17">
                  <c:v>9.7917213439941406</c:v>
                </c:pt>
                <c:pt idx="18">
                  <c:v>9.8235960006713796</c:v>
                </c:pt>
                <c:pt idx="19">
                  <c:v>9.8526353836059499</c:v>
                </c:pt>
                <c:pt idx="20">
                  <c:v>9.82946681976318</c:v>
                </c:pt>
                <c:pt idx="21">
                  <c:v>9.7989549636840803</c:v>
                </c:pt>
                <c:pt idx="22">
                  <c:v>9.8040313720703107</c:v>
                </c:pt>
                <c:pt idx="23">
                  <c:v>9.7817506790161097</c:v>
                </c:pt>
                <c:pt idx="24">
                  <c:v>9.8540592193603498</c:v>
                </c:pt>
                <c:pt idx="25">
                  <c:v>9.8223543167114205</c:v>
                </c:pt>
                <c:pt idx="26">
                  <c:v>9.8090581893920898</c:v>
                </c:pt>
                <c:pt idx="27">
                  <c:v>9.8479242324829102</c:v>
                </c:pt>
                <c:pt idx="28">
                  <c:v>9.8105497360229492</c:v>
                </c:pt>
                <c:pt idx="29">
                  <c:v>9.8131856918334908</c:v>
                </c:pt>
                <c:pt idx="30">
                  <c:v>9.8001241683959908</c:v>
                </c:pt>
                <c:pt idx="31">
                  <c:v>9.7960720062255806</c:v>
                </c:pt>
                <c:pt idx="32">
                  <c:v>9.8131484985351491</c:v>
                </c:pt>
                <c:pt idx="33">
                  <c:v>9.8095722198486293</c:v>
                </c:pt>
                <c:pt idx="34">
                  <c:v>9.8121528625488192</c:v>
                </c:pt>
                <c:pt idx="35">
                  <c:v>9.8206214904785103</c:v>
                </c:pt>
                <c:pt idx="36">
                  <c:v>9.8000354766845703</c:v>
                </c:pt>
                <c:pt idx="37">
                  <c:v>9.8251409530639595</c:v>
                </c:pt>
                <c:pt idx="38">
                  <c:v>9.7913093566894496</c:v>
                </c:pt>
                <c:pt idx="39">
                  <c:v>9.8173532485961896</c:v>
                </c:pt>
                <c:pt idx="40">
                  <c:v>9.8243713378906197</c:v>
                </c:pt>
                <c:pt idx="41">
                  <c:v>9.81121826171875</c:v>
                </c:pt>
                <c:pt idx="42">
                  <c:v>9.8373022079467702</c:v>
                </c:pt>
                <c:pt idx="43">
                  <c:v>9.8052005767822195</c:v>
                </c:pt>
                <c:pt idx="44">
                  <c:v>9.8260374069213796</c:v>
                </c:pt>
                <c:pt idx="45">
                  <c:v>9.8166894912719709</c:v>
                </c:pt>
                <c:pt idx="46">
                  <c:v>9.7956552505493093</c:v>
                </c:pt>
                <c:pt idx="47">
                  <c:v>9.8187170028686506</c:v>
                </c:pt>
                <c:pt idx="48">
                  <c:v>9.8047428131103498</c:v>
                </c:pt>
                <c:pt idx="49">
                  <c:v>9.8016128540038991</c:v>
                </c:pt>
                <c:pt idx="50">
                  <c:v>9.84120273590087</c:v>
                </c:pt>
                <c:pt idx="51">
                  <c:v>9.8179044723510707</c:v>
                </c:pt>
                <c:pt idx="52">
                  <c:v>9.8155775070190394</c:v>
                </c:pt>
                <c:pt idx="53">
                  <c:v>9.8234043121337802</c:v>
                </c:pt>
                <c:pt idx="54">
                  <c:v>9.7985572814941406</c:v>
                </c:pt>
                <c:pt idx="55">
                  <c:v>9.8239831924438406</c:v>
                </c:pt>
                <c:pt idx="56">
                  <c:v>9.80804347991943</c:v>
                </c:pt>
                <c:pt idx="57">
                  <c:v>9.8281793594360298</c:v>
                </c:pt>
                <c:pt idx="58">
                  <c:v>9.8401355743408203</c:v>
                </c:pt>
                <c:pt idx="59">
                  <c:v>9.8100957870483398</c:v>
                </c:pt>
                <c:pt idx="60">
                  <c:v>9.8072767257690394</c:v>
                </c:pt>
                <c:pt idx="61">
                  <c:v>9.7985849380493093</c:v>
                </c:pt>
                <c:pt idx="62">
                  <c:v>9.8229942321777308</c:v>
                </c:pt>
                <c:pt idx="63">
                  <c:v>9.8084974288940394</c:v>
                </c:pt>
                <c:pt idx="64">
                  <c:v>9.8107919692993093</c:v>
                </c:pt>
                <c:pt idx="65">
                  <c:v>9.8282861709594709</c:v>
                </c:pt>
                <c:pt idx="66">
                  <c:v>9.8153162002563406</c:v>
                </c:pt>
                <c:pt idx="67">
                  <c:v>9.8089418411254794</c:v>
                </c:pt>
                <c:pt idx="68">
                  <c:v>9.7851257324218697</c:v>
                </c:pt>
                <c:pt idx="69">
                  <c:v>9.7985572814941406</c:v>
                </c:pt>
                <c:pt idx="70">
                  <c:v>9.8095350265502894</c:v>
                </c:pt>
                <c:pt idx="71">
                  <c:v>9.8305158615112305</c:v>
                </c:pt>
                <c:pt idx="72">
                  <c:v>9.8208322525024396</c:v>
                </c:pt>
                <c:pt idx="73">
                  <c:v>9.8361129760742099</c:v>
                </c:pt>
                <c:pt idx="74">
                  <c:v>9.8000402450561506</c:v>
                </c:pt>
                <c:pt idx="75">
                  <c:v>9.8171052932739205</c:v>
                </c:pt>
                <c:pt idx="76">
                  <c:v>9.8164701461791992</c:v>
                </c:pt>
                <c:pt idx="77">
                  <c:v>9.8127317428588796</c:v>
                </c:pt>
                <c:pt idx="78">
                  <c:v>9.8068513870239205</c:v>
                </c:pt>
                <c:pt idx="79">
                  <c:v>9.7684984207153303</c:v>
                </c:pt>
                <c:pt idx="80">
                  <c:v>9.8504571914672798</c:v>
                </c:pt>
                <c:pt idx="81">
                  <c:v>9.7866621017456001</c:v>
                </c:pt>
                <c:pt idx="82">
                  <c:v>9.8024129867553693</c:v>
                </c:pt>
                <c:pt idx="83">
                  <c:v>9.8114280700683594</c:v>
                </c:pt>
                <c:pt idx="84">
                  <c:v>9.7812633514404297</c:v>
                </c:pt>
                <c:pt idx="85">
                  <c:v>9.85530185699462</c:v>
                </c:pt>
                <c:pt idx="86">
                  <c:v>9.7923355102538991</c:v>
                </c:pt>
                <c:pt idx="87">
                  <c:v>9.8129844665527308</c:v>
                </c:pt>
                <c:pt idx="88">
                  <c:v>9.8449106216430593</c:v>
                </c:pt>
                <c:pt idx="89">
                  <c:v>9.7783651351928693</c:v>
                </c:pt>
                <c:pt idx="90">
                  <c:v>9.8369884490966797</c:v>
                </c:pt>
                <c:pt idx="91">
                  <c:v>9.8472814559936506</c:v>
                </c:pt>
                <c:pt idx="92">
                  <c:v>9.7958192825317294</c:v>
                </c:pt>
                <c:pt idx="93">
                  <c:v>9.8107547760009695</c:v>
                </c:pt>
                <c:pt idx="94">
                  <c:v>9.8081140518188406</c:v>
                </c:pt>
                <c:pt idx="95">
                  <c:v>9.8639345169067294</c:v>
                </c:pt>
                <c:pt idx="96">
                  <c:v>9.8286695480346609</c:v>
                </c:pt>
                <c:pt idx="97">
                  <c:v>9.8216676712036097</c:v>
                </c:pt>
                <c:pt idx="98">
                  <c:v>9.8084506988525302</c:v>
                </c:pt>
                <c:pt idx="99">
                  <c:v>9.7755184173583896</c:v>
                </c:pt>
                <c:pt idx="100">
                  <c:v>9.8074455261230398</c:v>
                </c:pt>
                <c:pt idx="101">
                  <c:v>9.8256778717040998</c:v>
                </c:pt>
                <c:pt idx="102">
                  <c:v>9.8160123825073207</c:v>
                </c:pt>
                <c:pt idx="103">
                  <c:v>9.8376369476318306</c:v>
                </c:pt>
                <c:pt idx="104">
                  <c:v>9.8042421340942294</c:v>
                </c:pt>
                <c:pt idx="105">
                  <c:v>9.8106145858764595</c:v>
                </c:pt>
                <c:pt idx="106">
                  <c:v>9.8062858581542898</c:v>
                </c:pt>
                <c:pt idx="107">
                  <c:v>9.7931175231933594</c:v>
                </c:pt>
                <c:pt idx="108">
                  <c:v>9.8388814926147408</c:v>
                </c:pt>
                <c:pt idx="109">
                  <c:v>9.7836627960205007</c:v>
                </c:pt>
                <c:pt idx="110">
                  <c:v>9.8580379486083896</c:v>
                </c:pt>
                <c:pt idx="111">
                  <c:v>9.8151473999023402</c:v>
                </c:pt>
                <c:pt idx="112">
                  <c:v>9.7997694015502894</c:v>
                </c:pt>
                <c:pt idx="113">
                  <c:v>9.8522405624389595</c:v>
                </c:pt>
                <c:pt idx="114">
                  <c:v>9.7736043930053693</c:v>
                </c:pt>
                <c:pt idx="115">
                  <c:v>9.8070898056030202</c:v>
                </c:pt>
                <c:pt idx="116">
                  <c:v>9.7921113967895508</c:v>
                </c:pt>
                <c:pt idx="117">
                  <c:v>9.7893753051757795</c:v>
                </c:pt>
                <c:pt idx="118">
                  <c:v>9.8311882019042898</c:v>
                </c:pt>
                <c:pt idx="119">
                  <c:v>9.8291683197021396</c:v>
                </c:pt>
                <c:pt idx="120">
                  <c:v>9.8021087646484304</c:v>
                </c:pt>
                <c:pt idx="121">
                  <c:v>9.8432292938232404</c:v>
                </c:pt>
                <c:pt idx="122">
                  <c:v>9.7856130599975497</c:v>
                </c:pt>
                <c:pt idx="123">
                  <c:v>9.8074970245361293</c:v>
                </c:pt>
                <c:pt idx="124">
                  <c:v>9.8179502487182599</c:v>
                </c:pt>
                <c:pt idx="125">
                  <c:v>9.8049573898315394</c:v>
                </c:pt>
                <c:pt idx="126">
                  <c:v>9.8466434478759695</c:v>
                </c:pt>
                <c:pt idx="127">
                  <c:v>9.7795143127441406</c:v>
                </c:pt>
                <c:pt idx="128">
                  <c:v>9.8337898254394496</c:v>
                </c:pt>
                <c:pt idx="129">
                  <c:v>9.8059024810790998</c:v>
                </c:pt>
                <c:pt idx="130">
                  <c:v>9.8191604614257795</c:v>
                </c:pt>
                <c:pt idx="131">
                  <c:v>9.7920684814453107</c:v>
                </c:pt>
                <c:pt idx="132">
                  <c:v>9.8398933410644496</c:v>
                </c:pt>
                <c:pt idx="133">
                  <c:v>9.7939128875732404</c:v>
                </c:pt>
                <c:pt idx="134">
                  <c:v>9.8361129760742099</c:v>
                </c:pt>
                <c:pt idx="135">
                  <c:v>9.8016128540038991</c:v>
                </c:pt>
                <c:pt idx="136">
                  <c:v>9.8223543167114205</c:v>
                </c:pt>
                <c:pt idx="137">
                  <c:v>9.7940816879272408</c:v>
                </c:pt>
                <c:pt idx="138">
                  <c:v>9.8022251129150302</c:v>
                </c:pt>
                <c:pt idx="139">
                  <c:v>9.8123865127563406</c:v>
                </c:pt>
                <c:pt idx="140">
                  <c:v>9.8143949508666992</c:v>
                </c:pt>
                <c:pt idx="141">
                  <c:v>9.8293828964233398</c:v>
                </c:pt>
                <c:pt idx="142">
                  <c:v>9.7988939285278303</c:v>
                </c:pt>
                <c:pt idx="143">
                  <c:v>9.8160209655761701</c:v>
                </c:pt>
                <c:pt idx="144">
                  <c:v>9.8044843673706001</c:v>
                </c:pt>
                <c:pt idx="145">
                  <c:v>9.8110122680663991</c:v>
                </c:pt>
                <c:pt idx="146">
                  <c:v>9.8193283081054599</c:v>
                </c:pt>
                <c:pt idx="147">
                  <c:v>9.8251972198486293</c:v>
                </c:pt>
                <c:pt idx="148">
                  <c:v>9.7915534973144496</c:v>
                </c:pt>
                <c:pt idx="149">
                  <c:v>9.8504247665405202</c:v>
                </c:pt>
                <c:pt idx="150">
                  <c:v>9.8173570632934499</c:v>
                </c:pt>
                <c:pt idx="151">
                  <c:v>9.8127508163452095</c:v>
                </c:pt>
                <c:pt idx="152">
                  <c:v>9.8084831237792898</c:v>
                </c:pt>
                <c:pt idx="153">
                  <c:v>9.7801752090454102</c:v>
                </c:pt>
                <c:pt idx="154">
                  <c:v>9.8173294067382795</c:v>
                </c:pt>
                <c:pt idx="155">
                  <c:v>9.8241605758666992</c:v>
                </c:pt>
                <c:pt idx="156">
                  <c:v>9.8001108169555593</c:v>
                </c:pt>
                <c:pt idx="157">
                  <c:v>9.8334455490112305</c:v>
                </c:pt>
                <c:pt idx="158">
                  <c:v>9.8143815994262695</c:v>
                </c:pt>
                <c:pt idx="159">
                  <c:v>9.8174095153808594</c:v>
                </c:pt>
                <c:pt idx="160">
                  <c:v>9.8240909576415998</c:v>
                </c:pt>
                <c:pt idx="161">
                  <c:v>9.8030347824096609</c:v>
                </c:pt>
                <c:pt idx="162">
                  <c:v>9.8028850555419904</c:v>
                </c:pt>
                <c:pt idx="163">
                  <c:v>9.8177356719970703</c:v>
                </c:pt>
                <c:pt idx="164">
                  <c:v>9.7947101593017507</c:v>
                </c:pt>
                <c:pt idx="165">
                  <c:v>9.8383970260620099</c:v>
                </c:pt>
                <c:pt idx="166">
                  <c:v>9.8323307037353498</c:v>
                </c:pt>
                <c:pt idx="167">
                  <c:v>9.8084697723388601</c:v>
                </c:pt>
                <c:pt idx="168">
                  <c:v>9.8422088623046804</c:v>
                </c:pt>
                <c:pt idx="169">
                  <c:v>9.7693433761596609</c:v>
                </c:pt>
                <c:pt idx="170">
                  <c:v>9.81811428070068</c:v>
                </c:pt>
                <c:pt idx="171">
                  <c:v>9.7988710403442294</c:v>
                </c:pt>
                <c:pt idx="172">
                  <c:v>9.8031940460205007</c:v>
                </c:pt>
                <c:pt idx="173">
                  <c:v>9.8335390090942294</c:v>
                </c:pt>
                <c:pt idx="174">
                  <c:v>9.8018093109130806</c:v>
                </c:pt>
                <c:pt idx="175">
                  <c:v>9.8340053558349592</c:v>
                </c:pt>
                <c:pt idx="176">
                  <c:v>9.8145446777343697</c:v>
                </c:pt>
                <c:pt idx="177">
                  <c:v>9.8037977218627894</c:v>
                </c:pt>
                <c:pt idx="178">
                  <c:v>9.8107547760009695</c:v>
                </c:pt>
                <c:pt idx="179">
                  <c:v>9.8158950805663991</c:v>
                </c:pt>
                <c:pt idx="180">
                  <c:v>9.8157272338867099</c:v>
                </c:pt>
                <c:pt idx="181">
                  <c:v>9.8479194641113192</c:v>
                </c:pt>
                <c:pt idx="182">
                  <c:v>9.7969284057617099</c:v>
                </c:pt>
                <c:pt idx="183">
                  <c:v>9.8735771179199201</c:v>
                </c:pt>
                <c:pt idx="184">
                  <c:v>9.7896652221679599</c:v>
                </c:pt>
                <c:pt idx="185">
                  <c:v>9.8155727386474592</c:v>
                </c:pt>
                <c:pt idx="186">
                  <c:v>9.8038110733032209</c:v>
                </c:pt>
                <c:pt idx="187">
                  <c:v>9.8081560134887695</c:v>
                </c:pt>
                <c:pt idx="188">
                  <c:v>9.8032732009887695</c:v>
                </c:pt>
                <c:pt idx="189">
                  <c:v>9.8257904052734304</c:v>
                </c:pt>
                <c:pt idx="190">
                  <c:v>9.8151111602783203</c:v>
                </c:pt>
                <c:pt idx="191">
                  <c:v>9.8185491561889595</c:v>
                </c:pt>
                <c:pt idx="192">
                  <c:v>9.8429546356201101</c:v>
                </c:pt>
                <c:pt idx="193">
                  <c:v>9.7960672378540004</c:v>
                </c:pt>
                <c:pt idx="194">
                  <c:v>9.7994365692138601</c:v>
                </c:pt>
                <c:pt idx="195">
                  <c:v>9.8134193420410103</c:v>
                </c:pt>
                <c:pt idx="196">
                  <c:v>9.8093061447143501</c:v>
                </c:pt>
                <c:pt idx="197">
                  <c:v>9.8454980850219709</c:v>
                </c:pt>
                <c:pt idx="198">
                  <c:v>9.7945270538330007</c:v>
                </c:pt>
                <c:pt idx="199">
                  <c:v>9.8157968521118093</c:v>
                </c:pt>
                <c:pt idx="200">
                  <c:v>9.8332548141479492</c:v>
                </c:pt>
                <c:pt idx="201">
                  <c:v>10.002885818481399</c:v>
                </c:pt>
                <c:pt idx="202">
                  <c:v>34.808212280273402</c:v>
                </c:pt>
                <c:pt idx="203">
                  <c:v>53.670707702636697</c:v>
                </c:pt>
                <c:pt idx="204">
                  <c:v>54.159591674804602</c:v>
                </c:pt>
                <c:pt idx="205">
                  <c:v>54.678627014160099</c:v>
                </c:pt>
                <c:pt idx="206">
                  <c:v>53.717617034912102</c:v>
                </c:pt>
                <c:pt idx="207">
                  <c:v>53.297401428222599</c:v>
                </c:pt>
                <c:pt idx="208">
                  <c:v>48.126987457275298</c:v>
                </c:pt>
                <c:pt idx="209">
                  <c:v>45.0549926757812</c:v>
                </c:pt>
                <c:pt idx="210">
                  <c:v>44.738166809082003</c:v>
                </c:pt>
                <c:pt idx="211">
                  <c:v>43.022567749023402</c:v>
                </c:pt>
                <c:pt idx="212">
                  <c:v>41.734031677246001</c:v>
                </c:pt>
                <c:pt idx="213">
                  <c:v>42.805263519287102</c:v>
                </c:pt>
                <c:pt idx="214">
                  <c:v>39.450366973876903</c:v>
                </c:pt>
                <c:pt idx="215">
                  <c:v>38.1282958984375</c:v>
                </c:pt>
                <c:pt idx="216">
                  <c:v>38.934791564941399</c:v>
                </c:pt>
                <c:pt idx="217">
                  <c:v>36.622280120849602</c:v>
                </c:pt>
                <c:pt idx="218">
                  <c:v>35.530372619628899</c:v>
                </c:pt>
                <c:pt idx="219">
                  <c:v>35.52193069458</c:v>
                </c:pt>
                <c:pt idx="220">
                  <c:v>34.617275238037102</c:v>
                </c:pt>
                <c:pt idx="221">
                  <c:v>34.155490875244098</c:v>
                </c:pt>
                <c:pt idx="222">
                  <c:v>33.954952239990199</c:v>
                </c:pt>
                <c:pt idx="223">
                  <c:v>34.226951599121001</c:v>
                </c:pt>
                <c:pt idx="224">
                  <c:v>34.756649017333899</c:v>
                </c:pt>
                <c:pt idx="225">
                  <c:v>33.686809539794901</c:v>
                </c:pt>
                <c:pt idx="226">
                  <c:v>33.034599304199197</c:v>
                </c:pt>
                <c:pt idx="227">
                  <c:v>32.417179107666001</c:v>
                </c:pt>
                <c:pt idx="228">
                  <c:v>31.660581588745099</c:v>
                </c:pt>
                <c:pt idx="229">
                  <c:v>31.8651733398437</c:v>
                </c:pt>
                <c:pt idx="230">
                  <c:v>31.912075042724599</c:v>
                </c:pt>
                <c:pt idx="231">
                  <c:v>32.051685333251903</c:v>
                </c:pt>
                <c:pt idx="232">
                  <c:v>31.073369979858398</c:v>
                </c:pt>
                <c:pt idx="233">
                  <c:v>31.368358612060501</c:v>
                </c:pt>
                <c:pt idx="234">
                  <c:v>24.834077835083001</c:v>
                </c:pt>
                <c:pt idx="235">
                  <c:v>3.5705053806304901</c:v>
                </c:pt>
                <c:pt idx="236">
                  <c:v>5.90199422836303</c:v>
                </c:pt>
                <c:pt idx="237">
                  <c:v>6.6393518447875897</c:v>
                </c:pt>
                <c:pt idx="238">
                  <c:v>6.4658484458923304</c:v>
                </c:pt>
                <c:pt idx="239">
                  <c:v>6.3434257507324201</c:v>
                </c:pt>
                <c:pt idx="240">
                  <c:v>6.2578477859496999</c:v>
                </c:pt>
                <c:pt idx="241">
                  <c:v>6.0930323600768999</c:v>
                </c:pt>
                <c:pt idx="242">
                  <c:v>5.9838871955871502</c:v>
                </c:pt>
                <c:pt idx="243">
                  <c:v>5.7889242172241202</c:v>
                </c:pt>
                <c:pt idx="244">
                  <c:v>5.6502428054809499</c:v>
                </c:pt>
                <c:pt idx="245">
                  <c:v>5.51751279830932</c:v>
                </c:pt>
                <c:pt idx="246">
                  <c:v>5.3442187309265101</c:v>
                </c:pt>
                <c:pt idx="247">
                  <c:v>5.1543331146240199</c:v>
                </c:pt>
                <c:pt idx="248">
                  <c:v>5.0286440849304199</c:v>
                </c:pt>
                <c:pt idx="249">
                  <c:v>4.8898577690124503</c:v>
                </c:pt>
                <c:pt idx="250">
                  <c:v>4.7272872924804599</c:v>
                </c:pt>
                <c:pt idx="251">
                  <c:v>4.6066727638244602</c:v>
                </c:pt>
                <c:pt idx="252">
                  <c:v>4.5613956451415998</c:v>
                </c:pt>
                <c:pt idx="253">
                  <c:v>4.3900442123412997</c:v>
                </c:pt>
                <c:pt idx="254">
                  <c:v>4.1872663497924796</c:v>
                </c:pt>
                <c:pt idx="255">
                  <c:v>4.0973849296569798</c:v>
                </c:pt>
                <c:pt idx="256">
                  <c:v>4.1997766494750897</c:v>
                </c:pt>
                <c:pt idx="257">
                  <c:v>3.8519365787506099</c:v>
                </c:pt>
                <c:pt idx="258">
                  <c:v>3.8998775482177699</c:v>
                </c:pt>
                <c:pt idx="259">
                  <c:v>3.7764203548431299</c:v>
                </c:pt>
                <c:pt idx="260">
                  <c:v>3.7795519828796298</c:v>
                </c:pt>
                <c:pt idx="261">
                  <c:v>3.5176746845245299</c:v>
                </c:pt>
                <c:pt idx="262">
                  <c:v>3.4101634025573699</c:v>
                </c:pt>
                <c:pt idx="263">
                  <c:v>3.3285706043243399</c:v>
                </c:pt>
                <c:pt idx="264">
                  <c:v>3.2494318485260001</c:v>
                </c:pt>
                <c:pt idx="265">
                  <c:v>3.1032547950744598</c:v>
                </c:pt>
                <c:pt idx="266">
                  <c:v>2.9337403774261399</c:v>
                </c:pt>
                <c:pt idx="267">
                  <c:v>2.8407139778137198</c:v>
                </c:pt>
                <c:pt idx="268">
                  <c:v>2.62449955940246</c:v>
                </c:pt>
                <c:pt idx="269">
                  <c:v>2.7009651660919101</c:v>
                </c:pt>
                <c:pt idx="270">
                  <c:v>2.6577839851379301</c:v>
                </c:pt>
                <c:pt idx="271">
                  <c:v>2.4980602264404199</c:v>
                </c:pt>
                <c:pt idx="272">
                  <c:v>2.3866434097289999</c:v>
                </c:pt>
                <c:pt idx="273">
                  <c:v>2.7534945011138898</c:v>
                </c:pt>
                <c:pt idx="274">
                  <c:v>2.1546325683593701</c:v>
                </c:pt>
                <c:pt idx="275">
                  <c:v>2.08954405784606</c:v>
                </c:pt>
                <c:pt idx="276">
                  <c:v>2.0284299850463801</c:v>
                </c:pt>
                <c:pt idx="277">
                  <c:v>2.0947608947753902</c:v>
                </c:pt>
                <c:pt idx="278">
                  <c:v>1.9936786890029901</c:v>
                </c:pt>
                <c:pt idx="279">
                  <c:v>1.7507231235504099</c:v>
                </c:pt>
                <c:pt idx="280">
                  <c:v>1.6959872245788501</c:v>
                </c:pt>
                <c:pt idx="281">
                  <c:v>1.8762233257293699</c:v>
                </c:pt>
                <c:pt idx="282">
                  <c:v>1.90770852565765</c:v>
                </c:pt>
                <c:pt idx="283">
                  <c:v>1.71127653121948</c:v>
                </c:pt>
                <c:pt idx="284">
                  <c:v>1.7906579971313401</c:v>
                </c:pt>
                <c:pt idx="285">
                  <c:v>1.9937705993652299</c:v>
                </c:pt>
                <c:pt idx="286">
                  <c:v>2.0744788646697998</c:v>
                </c:pt>
                <c:pt idx="287">
                  <c:v>1.5361747741699201</c:v>
                </c:pt>
                <c:pt idx="288">
                  <c:v>1.51537644863128</c:v>
                </c:pt>
                <c:pt idx="289">
                  <c:v>1.4764753580093299</c:v>
                </c:pt>
                <c:pt idx="290">
                  <c:v>1.69693338871002</c:v>
                </c:pt>
                <c:pt idx="291">
                  <c:v>1.3191334009170499</c:v>
                </c:pt>
                <c:pt idx="292">
                  <c:v>1.1034127473831099</c:v>
                </c:pt>
                <c:pt idx="293">
                  <c:v>1.2353709936141899</c:v>
                </c:pt>
                <c:pt idx="294">
                  <c:v>1.86442995071411</c:v>
                </c:pt>
                <c:pt idx="295">
                  <c:v>1.75433409214019</c:v>
                </c:pt>
                <c:pt idx="296">
                  <c:v>1.03256452083587</c:v>
                </c:pt>
                <c:pt idx="297">
                  <c:v>0.87741529941558805</c:v>
                </c:pt>
                <c:pt idx="298">
                  <c:v>0.91672605276107699</c:v>
                </c:pt>
                <c:pt idx="299">
                  <c:v>0.75904881954193104</c:v>
                </c:pt>
                <c:pt idx="300">
                  <c:v>0.79769682884216297</c:v>
                </c:pt>
                <c:pt idx="301">
                  <c:v>0.69805657863616899</c:v>
                </c:pt>
                <c:pt idx="302">
                  <c:v>0.85962176322937001</c:v>
                </c:pt>
                <c:pt idx="303">
                  <c:v>0.96269536018371504</c:v>
                </c:pt>
                <c:pt idx="304">
                  <c:v>1.8112828731536801</c:v>
                </c:pt>
                <c:pt idx="305">
                  <c:v>1.4845286607742301</c:v>
                </c:pt>
                <c:pt idx="306">
                  <c:v>0.67406022548675504</c:v>
                </c:pt>
                <c:pt idx="307">
                  <c:v>0.84068870544433505</c:v>
                </c:pt>
                <c:pt idx="308">
                  <c:v>0.86874890327453602</c:v>
                </c:pt>
                <c:pt idx="309">
                  <c:v>0.47931894659995999</c:v>
                </c:pt>
                <c:pt idx="310">
                  <c:v>0.46108123660087502</c:v>
                </c:pt>
                <c:pt idx="311">
                  <c:v>0.71416270732879605</c:v>
                </c:pt>
                <c:pt idx="312">
                  <c:v>0.71010589599609297</c:v>
                </c:pt>
                <c:pt idx="313">
                  <c:v>0.84639686346053999</c:v>
                </c:pt>
                <c:pt idx="314">
                  <c:v>0.88423544168472201</c:v>
                </c:pt>
                <c:pt idx="315">
                  <c:v>0.85967510938644398</c:v>
                </c:pt>
                <c:pt idx="316">
                  <c:v>0.79579746723175004</c:v>
                </c:pt>
                <c:pt idx="317">
                  <c:v>0.75340926647186202</c:v>
                </c:pt>
                <c:pt idx="318">
                  <c:v>0.61746275424957198</c:v>
                </c:pt>
                <c:pt idx="319">
                  <c:v>0.99612605571746804</c:v>
                </c:pt>
                <c:pt idx="320">
                  <c:v>0.88407987356185902</c:v>
                </c:pt>
                <c:pt idx="321">
                  <c:v>0.67378807067871005</c:v>
                </c:pt>
                <c:pt idx="322">
                  <c:v>0.61775970458984297</c:v>
                </c:pt>
                <c:pt idx="323">
                  <c:v>0.42409145832061701</c:v>
                </c:pt>
                <c:pt idx="324">
                  <c:v>0.26591810584068298</c:v>
                </c:pt>
                <c:pt idx="325">
                  <c:v>0.20562276244163499</c:v>
                </c:pt>
                <c:pt idx="326">
                  <c:v>0.28953015804290699</c:v>
                </c:pt>
                <c:pt idx="327">
                  <c:v>0.78395390510559004</c:v>
                </c:pt>
                <c:pt idx="328">
                  <c:v>2.9290001392364502</c:v>
                </c:pt>
                <c:pt idx="329">
                  <c:v>7.26513624191284</c:v>
                </c:pt>
                <c:pt idx="330">
                  <c:v>39.292163848876903</c:v>
                </c:pt>
                <c:pt idx="331">
                  <c:v>42.597000122070298</c:v>
                </c:pt>
                <c:pt idx="332">
                  <c:v>76.687728881835895</c:v>
                </c:pt>
                <c:pt idx="333">
                  <c:v>40.896873474121001</c:v>
                </c:pt>
                <c:pt idx="334">
                  <c:v>39.217075347900298</c:v>
                </c:pt>
                <c:pt idx="335">
                  <c:v>21.325004577636701</c:v>
                </c:pt>
                <c:pt idx="336">
                  <c:v>9.1894741058349592</c:v>
                </c:pt>
                <c:pt idx="337">
                  <c:v>25.003442764282202</c:v>
                </c:pt>
                <c:pt idx="338">
                  <c:v>18.532100677490199</c:v>
                </c:pt>
                <c:pt idx="339">
                  <c:v>19.3789672851562</c:v>
                </c:pt>
                <c:pt idx="340">
                  <c:v>13.0496921539306</c:v>
                </c:pt>
                <c:pt idx="341">
                  <c:v>47.847434997558501</c:v>
                </c:pt>
                <c:pt idx="342">
                  <c:v>30.4819736480712</c:v>
                </c:pt>
                <c:pt idx="343">
                  <c:v>13.692385673522899</c:v>
                </c:pt>
                <c:pt idx="344">
                  <c:v>20.8291702270507</c:v>
                </c:pt>
                <c:pt idx="345">
                  <c:v>19.20943069458</c:v>
                </c:pt>
                <c:pt idx="346">
                  <c:v>12.2552633285522</c:v>
                </c:pt>
                <c:pt idx="347">
                  <c:v>13.783596992492599</c:v>
                </c:pt>
                <c:pt idx="348">
                  <c:v>17.488660812377901</c:v>
                </c:pt>
                <c:pt idx="349">
                  <c:v>27.931173324584901</c:v>
                </c:pt>
                <c:pt idx="350">
                  <c:v>32.870067596435497</c:v>
                </c:pt>
                <c:pt idx="351">
                  <c:v>22.461114883422798</c:v>
                </c:pt>
                <c:pt idx="352">
                  <c:v>18.952938079833899</c:v>
                </c:pt>
                <c:pt idx="353">
                  <c:v>20.236944198608398</c:v>
                </c:pt>
                <c:pt idx="354">
                  <c:v>16.027437210083001</c:v>
                </c:pt>
                <c:pt idx="355">
                  <c:v>13.4527921676635</c:v>
                </c:pt>
                <c:pt idx="356">
                  <c:v>5.9507040977478001</c:v>
                </c:pt>
                <c:pt idx="357">
                  <c:v>4.5739555358886701</c:v>
                </c:pt>
                <c:pt idx="358">
                  <c:v>15.1186056137084</c:v>
                </c:pt>
                <c:pt idx="359">
                  <c:v>16.052637100219702</c:v>
                </c:pt>
                <c:pt idx="360">
                  <c:v>11.4018154144287</c:v>
                </c:pt>
                <c:pt idx="361">
                  <c:v>21.2528762817382</c:v>
                </c:pt>
                <c:pt idx="362">
                  <c:v>16.575405120849599</c:v>
                </c:pt>
                <c:pt idx="363">
                  <c:v>6.8292374610900799</c:v>
                </c:pt>
                <c:pt idx="364">
                  <c:v>9.6526708602905202</c:v>
                </c:pt>
                <c:pt idx="365">
                  <c:v>10.6613302230834</c:v>
                </c:pt>
                <c:pt idx="366">
                  <c:v>20.0060310363769</c:v>
                </c:pt>
                <c:pt idx="367">
                  <c:v>11.531135559081999</c:v>
                </c:pt>
                <c:pt idx="368">
                  <c:v>18.523952484130799</c:v>
                </c:pt>
                <c:pt idx="369">
                  <c:v>13.790402412414499</c:v>
                </c:pt>
                <c:pt idx="370">
                  <c:v>17.169509887695298</c:v>
                </c:pt>
                <c:pt idx="371">
                  <c:v>17.875783920288001</c:v>
                </c:pt>
                <c:pt idx="372">
                  <c:v>16.640741348266602</c:v>
                </c:pt>
                <c:pt idx="373">
                  <c:v>8.5563125610351491</c:v>
                </c:pt>
                <c:pt idx="374">
                  <c:v>5.4675850868225098</c:v>
                </c:pt>
                <c:pt idx="375">
                  <c:v>11.8328485488891</c:v>
                </c:pt>
                <c:pt idx="376">
                  <c:v>10.9013929367065</c:v>
                </c:pt>
                <c:pt idx="377">
                  <c:v>10.3114423751831</c:v>
                </c:pt>
                <c:pt idx="378">
                  <c:v>12.973106384277299</c:v>
                </c:pt>
                <c:pt idx="379">
                  <c:v>14.8554210662841</c:v>
                </c:pt>
                <c:pt idx="380">
                  <c:v>13.7818908691406</c:v>
                </c:pt>
                <c:pt idx="381">
                  <c:v>10.487412452697701</c:v>
                </c:pt>
                <c:pt idx="382">
                  <c:v>11.729117393493601</c:v>
                </c:pt>
                <c:pt idx="383">
                  <c:v>11.450582504272401</c:v>
                </c:pt>
                <c:pt idx="384">
                  <c:v>12.3095388412475</c:v>
                </c:pt>
                <c:pt idx="385">
                  <c:v>10.3402605056762</c:v>
                </c:pt>
                <c:pt idx="386">
                  <c:v>13.0328273773193</c:v>
                </c:pt>
                <c:pt idx="387">
                  <c:v>11.8469429016113</c:v>
                </c:pt>
                <c:pt idx="388">
                  <c:v>15.7765560150146</c:v>
                </c:pt>
                <c:pt idx="389">
                  <c:v>15.5582113265991</c:v>
                </c:pt>
                <c:pt idx="390">
                  <c:v>15.979676246643001</c:v>
                </c:pt>
                <c:pt idx="391">
                  <c:v>10.2346181869506</c:v>
                </c:pt>
                <c:pt idx="392">
                  <c:v>7.1303296089172301</c:v>
                </c:pt>
                <c:pt idx="393">
                  <c:v>5.4815902709960902</c:v>
                </c:pt>
                <c:pt idx="394">
                  <c:v>9.4197320938110298</c:v>
                </c:pt>
                <c:pt idx="395">
                  <c:v>10.555905342101999</c:v>
                </c:pt>
                <c:pt idx="396">
                  <c:v>14.579744338989199</c:v>
                </c:pt>
                <c:pt idx="397">
                  <c:v>14.8999481201171</c:v>
                </c:pt>
                <c:pt idx="398">
                  <c:v>12.4636793136596</c:v>
                </c:pt>
                <c:pt idx="399">
                  <c:v>10.8589677810668</c:v>
                </c:pt>
                <c:pt idx="400">
                  <c:v>9.5271368026733398</c:v>
                </c:pt>
                <c:pt idx="401">
                  <c:v>8.4259185791015607</c:v>
                </c:pt>
                <c:pt idx="402">
                  <c:v>9.4947452545165998</c:v>
                </c:pt>
                <c:pt idx="403">
                  <c:v>9.3940076828002894</c:v>
                </c:pt>
                <c:pt idx="404">
                  <c:v>8.6442766189575195</c:v>
                </c:pt>
                <c:pt idx="405">
                  <c:v>9.3890323638915998</c:v>
                </c:pt>
                <c:pt idx="406">
                  <c:v>9.7804193496704102</c:v>
                </c:pt>
                <c:pt idx="407">
                  <c:v>10.501247406005801</c:v>
                </c:pt>
                <c:pt idx="408">
                  <c:v>9.3719167709350497</c:v>
                </c:pt>
                <c:pt idx="409">
                  <c:v>8.9926471710205007</c:v>
                </c:pt>
                <c:pt idx="410">
                  <c:v>11.888057708740201</c:v>
                </c:pt>
                <c:pt idx="411">
                  <c:v>13.773053169250399</c:v>
                </c:pt>
                <c:pt idx="412">
                  <c:v>12.6028337478637</c:v>
                </c:pt>
                <c:pt idx="413">
                  <c:v>9.2994489669799805</c:v>
                </c:pt>
                <c:pt idx="414">
                  <c:v>7.5783524513244602</c:v>
                </c:pt>
                <c:pt idx="415">
                  <c:v>9.3831501007080007</c:v>
                </c:pt>
                <c:pt idx="416">
                  <c:v>10.6432800292968</c:v>
                </c:pt>
                <c:pt idx="417">
                  <c:v>13.424333572387599</c:v>
                </c:pt>
                <c:pt idx="418">
                  <c:v>13.9953651428222</c:v>
                </c:pt>
                <c:pt idx="419">
                  <c:v>12.899378776550201</c:v>
                </c:pt>
                <c:pt idx="420">
                  <c:v>12.019272804260201</c:v>
                </c:pt>
                <c:pt idx="421">
                  <c:v>12.0595197677612</c:v>
                </c:pt>
                <c:pt idx="422">
                  <c:v>10.4432563781738</c:v>
                </c:pt>
                <c:pt idx="423">
                  <c:v>11.490272521972599</c:v>
                </c:pt>
                <c:pt idx="424">
                  <c:v>10.495415687561</c:v>
                </c:pt>
                <c:pt idx="425">
                  <c:v>11.0407457351684</c:v>
                </c:pt>
                <c:pt idx="426">
                  <c:v>11.6468896865844</c:v>
                </c:pt>
                <c:pt idx="427">
                  <c:v>12.186087608337401</c:v>
                </c:pt>
                <c:pt idx="428">
                  <c:v>13.5987892150878</c:v>
                </c:pt>
                <c:pt idx="429">
                  <c:v>12.855089187621999</c:v>
                </c:pt>
                <c:pt idx="430">
                  <c:v>10.631109237670801</c:v>
                </c:pt>
                <c:pt idx="431">
                  <c:v>9.6713466644287092</c:v>
                </c:pt>
                <c:pt idx="432">
                  <c:v>8.6326675415038991</c:v>
                </c:pt>
                <c:pt idx="433">
                  <c:v>8.8544712066650302</c:v>
                </c:pt>
                <c:pt idx="434">
                  <c:v>9.6727972030639595</c:v>
                </c:pt>
                <c:pt idx="435">
                  <c:v>9.1933450698852504</c:v>
                </c:pt>
                <c:pt idx="436">
                  <c:v>10.6852369308471</c:v>
                </c:pt>
                <c:pt idx="437">
                  <c:v>9.8991765975952095</c:v>
                </c:pt>
                <c:pt idx="438">
                  <c:v>9.3288764953613192</c:v>
                </c:pt>
                <c:pt idx="439">
                  <c:v>8.7326412200927699</c:v>
                </c:pt>
                <c:pt idx="440">
                  <c:v>8.9683408737182599</c:v>
                </c:pt>
                <c:pt idx="441">
                  <c:v>9.46241855621337</c:v>
                </c:pt>
                <c:pt idx="442">
                  <c:v>10.1879272460937</c:v>
                </c:pt>
                <c:pt idx="443">
                  <c:v>11.958751678466699</c:v>
                </c:pt>
                <c:pt idx="444">
                  <c:v>12.066107749938899</c:v>
                </c:pt>
                <c:pt idx="445">
                  <c:v>10.8622188568115</c:v>
                </c:pt>
                <c:pt idx="446">
                  <c:v>9.1506671905517507</c:v>
                </c:pt>
                <c:pt idx="447">
                  <c:v>9.6316061019897408</c:v>
                </c:pt>
                <c:pt idx="448">
                  <c:v>9.0648717880249006</c:v>
                </c:pt>
                <c:pt idx="449">
                  <c:v>9.6219701766967702</c:v>
                </c:pt>
                <c:pt idx="450">
                  <c:v>10.067100524902299</c:v>
                </c:pt>
                <c:pt idx="451">
                  <c:v>10.235313415527299</c:v>
                </c:pt>
                <c:pt idx="452">
                  <c:v>9.1479110717773402</c:v>
                </c:pt>
                <c:pt idx="453">
                  <c:v>9.2181272506713796</c:v>
                </c:pt>
                <c:pt idx="454">
                  <c:v>8.5223789215087802</c:v>
                </c:pt>
                <c:pt idx="455">
                  <c:v>10.0969429016113</c:v>
                </c:pt>
                <c:pt idx="456">
                  <c:v>10.2194805145263</c:v>
                </c:pt>
                <c:pt idx="457">
                  <c:v>11.0215740203857</c:v>
                </c:pt>
                <c:pt idx="458">
                  <c:v>12.3436822891235</c:v>
                </c:pt>
                <c:pt idx="459">
                  <c:v>12.1718997955322</c:v>
                </c:pt>
                <c:pt idx="460">
                  <c:v>12.0966892242431</c:v>
                </c:pt>
                <c:pt idx="461">
                  <c:v>10.9540796279907</c:v>
                </c:pt>
                <c:pt idx="462">
                  <c:v>11.084342002868601</c:v>
                </c:pt>
                <c:pt idx="463">
                  <c:v>10.5963678359985</c:v>
                </c:pt>
                <c:pt idx="464">
                  <c:v>10.397492408752401</c:v>
                </c:pt>
                <c:pt idx="465">
                  <c:v>10.0663909912109</c:v>
                </c:pt>
                <c:pt idx="466">
                  <c:v>10.9097986221313</c:v>
                </c:pt>
                <c:pt idx="467">
                  <c:v>10.198835372924799</c:v>
                </c:pt>
                <c:pt idx="468">
                  <c:v>10.9251384735107</c:v>
                </c:pt>
                <c:pt idx="469">
                  <c:v>10.1227617263793</c:v>
                </c:pt>
                <c:pt idx="470">
                  <c:v>11.342037200927701</c:v>
                </c:pt>
                <c:pt idx="471">
                  <c:v>10.6176595687866</c:v>
                </c:pt>
                <c:pt idx="472">
                  <c:v>8.4455213546752894</c:v>
                </c:pt>
                <c:pt idx="473">
                  <c:v>9.7326889038085902</c:v>
                </c:pt>
                <c:pt idx="474">
                  <c:v>9.9067611694335902</c:v>
                </c:pt>
                <c:pt idx="475">
                  <c:v>11.5730066299438</c:v>
                </c:pt>
                <c:pt idx="476">
                  <c:v>12.5607185363769</c:v>
                </c:pt>
                <c:pt idx="477">
                  <c:v>14.282923698425201</c:v>
                </c:pt>
                <c:pt idx="478">
                  <c:v>9.9511356353759695</c:v>
                </c:pt>
                <c:pt idx="479">
                  <c:v>10.555487632751399</c:v>
                </c:pt>
                <c:pt idx="480">
                  <c:v>10.3282346725463</c:v>
                </c:pt>
                <c:pt idx="481">
                  <c:v>13.011395454406699</c:v>
                </c:pt>
                <c:pt idx="482">
                  <c:v>12.1293392181396</c:v>
                </c:pt>
                <c:pt idx="483">
                  <c:v>12.8824005126953</c:v>
                </c:pt>
                <c:pt idx="484">
                  <c:v>11.682613372802701</c:v>
                </c:pt>
                <c:pt idx="485">
                  <c:v>13.492728233337401</c:v>
                </c:pt>
                <c:pt idx="486">
                  <c:v>11.7696228027343</c:v>
                </c:pt>
                <c:pt idx="487">
                  <c:v>7.2832980155944798</c:v>
                </c:pt>
                <c:pt idx="488">
                  <c:v>9.1994285583496094</c:v>
                </c:pt>
                <c:pt idx="489">
                  <c:v>11.0912532806396</c:v>
                </c:pt>
                <c:pt idx="490">
                  <c:v>13.590770721435501</c:v>
                </c:pt>
                <c:pt idx="491">
                  <c:v>12.673097610473601</c:v>
                </c:pt>
                <c:pt idx="492">
                  <c:v>11.074221611022899</c:v>
                </c:pt>
                <c:pt idx="493">
                  <c:v>7.54659080505371</c:v>
                </c:pt>
                <c:pt idx="494">
                  <c:v>12.227999687194799</c:v>
                </c:pt>
                <c:pt idx="495">
                  <c:v>12.419088363647401</c:v>
                </c:pt>
                <c:pt idx="496">
                  <c:v>14.097479820251399</c:v>
                </c:pt>
                <c:pt idx="497">
                  <c:v>13.3228597640991</c:v>
                </c:pt>
                <c:pt idx="498">
                  <c:v>12.429178237915</c:v>
                </c:pt>
                <c:pt idx="499">
                  <c:v>9.6472911834716797</c:v>
                </c:pt>
                <c:pt idx="500">
                  <c:v>12.933742523193301</c:v>
                </c:pt>
                <c:pt idx="501">
                  <c:v>12.040157318115201</c:v>
                </c:pt>
                <c:pt idx="502">
                  <c:v>12.525438308715801</c:v>
                </c:pt>
                <c:pt idx="503">
                  <c:v>10.4240503311157</c:v>
                </c:pt>
                <c:pt idx="504">
                  <c:v>9.0569858551025302</c:v>
                </c:pt>
                <c:pt idx="505">
                  <c:v>9.8046064376831001</c:v>
                </c:pt>
                <c:pt idx="506">
                  <c:v>13.233404159545801</c:v>
                </c:pt>
                <c:pt idx="507">
                  <c:v>14.097755432128899</c:v>
                </c:pt>
                <c:pt idx="508">
                  <c:v>10.3176002502441</c:v>
                </c:pt>
                <c:pt idx="509">
                  <c:v>11.990506172180099</c:v>
                </c:pt>
                <c:pt idx="510">
                  <c:v>11.657543182373001</c:v>
                </c:pt>
                <c:pt idx="511">
                  <c:v>10.7724609375</c:v>
                </c:pt>
                <c:pt idx="512">
                  <c:v>12.1557254791259</c:v>
                </c:pt>
                <c:pt idx="513">
                  <c:v>9.21026515960693</c:v>
                </c:pt>
                <c:pt idx="514">
                  <c:v>8.0961637496948207</c:v>
                </c:pt>
                <c:pt idx="515">
                  <c:v>12.346825599670399</c:v>
                </c:pt>
                <c:pt idx="516">
                  <c:v>15.282069206237701</c:v>
                </c:pt>
                <c:pt idx="517">
                  <c:v>11.4900646209716</c:v>
                </c:pt>
                <c:pt idx="518">
                  <c:v>9.7972421646118093</c:v>
                </c:pt>
                <c:pt idx="519">
                  <c:v>10.8778953552246</c:v>
                </c:pt>
                <c:pt idx="520">
                  <c:v>12.977032661437899</c:v>
                </c:pt>
                <c:pt idx="521">
                  <c:v>14.5288801193237</c:v>
                </c:pt>
                <c:pt idx="522">
                  <c:v>13.0773811340332</c:v>
                </c:pt>
                <c:pt idx="523">
                  <c:v>13.959325790405201</c:v>
                </c:pt>
                <c:pt idx="524">
                  <c:v>11.1485471725463</c:v>
                </c:pt>
                <c:pt idx="525">
                  <c:v>9.5785503387451101</c:v>
                </c:pt>
                <c:pt idx="526">
                  <c:v>9.1971406936645508</c:v>
                </c:pt>
                <c:pt idx="527">
                  <c:v>13.5130920410156</c:v>
                </c:pt>
                <c:pt idx="528">
                  <c:v>9.7638635635375906</c:v>
                </c:pt>
                <c:pt idx="529">
                  <c:v>9.7134227752685494</c:v>
                </c:pt>
                <c:pt idx="530">
                  <c:v>9.5824413299560494</c:v>
                </c:pt>
                <c:pt idx="531">
                  <c:v>8.5464191436767507</c:v>
                </c:pt>
                <c:pt idx="532">
                  <c:v>8.03631591796875</c:v>
                </c:pt>
                <c:pt idx="533">
                  <c:v>10.696144104003899</c:v>
                </c:pt>
                <c:pt idx="534">
                  <c:v>11.3735904693603</c:v>
                </c:pt>
                <c:pt idx="535">
                  <c:v>12.268682479858301</c:v>
                </c:pt>
                <c:pt idx="536">
                  <c:v>11.2556161880493</c:v>
                </c:pt>
                <c:pt idx="537">
                  <c:v>10.082053184509199</c:v>
                </c:pt>
                <c:pt idx="538">
                  <c:v>12.608526229858301</c:v>
                </c:pt>
                <c:pt idx="539">
                  <c:v>11.892208099365201</c:v>
                </c:pt>
                <c:pt idx="540">
                  <c:v>12.2439575195312</c:v>
                </c:pt>
                <c:pt idx="541">
                  <c:v>10.595471382141101</c:v>
                </c:pt>
                <c:pt idx="542">
                  <c:v>10.294216156005801</c:v>
                </c:pt>
                <c:pt idx="543">
                  <c:v>10.6932973861694</c:v>
                </c:pt>
                <c:pt idx="544">
                  <c:v>10.5220384597778</c:v>
                </c:pt>
                <c:pt idx="545">
                  <c:v>10.5565176010131</c:v>
                </c:pt>
                <c:pt idx="546">
                  <c:v>9.2428932189941406</c:v>
                </c:pt>
                <c:pt idx="547">
                  <c:v>10.3529357910156</c:v>
                </c:pt>
                <c:pt idx="548">
                  <c:v>12.381645202636699</c:v>
                </c:pt>
                <c:pt idx="549">
                  <c:v>12.6935262680053</c:v>
                </c:pt>
                <c:pt idx="550">
                  <c:v>10.2019243240356</c:v>
                </c:pt>
                <c:pt idx="551">
                  <c:v>9.6030158996581996</c:v>
                </c:pt>
                <c:pt idx="552">
                  <c:v>9.5210418701171804</c:v>
                </c:pt>
                <c:pt idx="553">
                  <c:v>12.160942077636699</c:v>
                </c:pt>
                <c:pt idx="554">
                  <c:v>12.424665451049799</c:v>
                </c:pt>
                <c:pt idx="555">
                  <c:v>10.5537195205688</c:v>
                </c:pt>
                <c:pt idx="556">
                  <c:v>11.3976640701293</c:v>
                </c:pt>
                <c:pt idx="557">
                  <c:v>11.112306594848601</c:v>
                </c:pt>
                <c:pt idx="558">
                  <c:v>12.4945077896118</c:v>
                </c:pt>
                <c:pt idx="559">
                  <c:v>11.9188928604125</c:v>
                </c:pt>
                <c:pt idx="560">
                  <c:v>9.94368171691894</c:v>
                </c:pt>
                <c:pt idx="561">
                  <c:v>10.4078216552734</c:v>
                </c:pt>
                <c:pt idx="562">
                  <c:v>10.215980529785099</c:v>
                </c:pt>
                <c:pt idx="563">
                  <c:v>10.330449104309</c:v>
                </c:pt>
                <c:pt idx="564">
                  <c:v>10.689801216125399</c:v>
                </c:pt>
                <c:pt idx="565">
                  <c:v>11.6831827163696</c:v>
                </c:pt>
                <c:pt idx="566">
                  <c:v>11.4542531967163</c:v>
                </c:pt>
                <c:pt idx="567">
                  <c:v>11.463229179382299</c:v>
                </c:pt>
                <c:pt idx="568">
                  <c:v>12.9488162994384</c:v>
                </c:pt>
                <c:pt idx="569">
                  <c:v>9.1565694808959908</c:v>
                </c:pt>
                <c:pt idx="570">
                  <c:v>8.8906764984130806</c:v>
                </c:pt>
                <c:pt idx="571">
                  <c:v>9.95796394348144</c:v>
                </c:pt>
                <c:pt idx="572">
                  <c:v>10.2514028549194</c:v>
                </c:pt>
                <c:pt idx="573">
                  <c:v>10.7596387863159</c:v>
                </c:pt>
                <c:pt idx="574">
                  <c:v>10.457303047180099</c:v>
                </c:pt>
                <c:pt idx="575">
                  <c:v>10.017385482788001</c:v>
                </c:pt>
                <c:pt idx="576">
                  <c:v>11.2849817276</c:v>
                </c:pt>
                <c:pt idx="577">
                  <c:v>13.4935302734375</c:v>
                </c:pt>
                <c:pt idx="578">
                  <c:v>13.450648307800201</c:v>
                </c:pt>
                <c:pt idx="579">
                  <c:v>12.0948581695556</c:v>
                </c:pt>
                <c:pt idx="580">
                  <c:v>10.9522285461425</c:v>
                </c:pt>
                <c:pt idx="581">
                  <c:v>9.87275886535644</c:v>
                </c:pt>
                <c:pt idx="582">
                  <c:v>14.261240959167401</c:v>
                </c:pt>
                <c:pt idx="583">
                  <c:v>14.8726482391357</c:v>
                </c:pt>
                <c:pt idx="584">
                  <c:v>13.3924922943115</c:v>
                </c:pt>
                <c:pt idx="585">
                  <c:v>10.8026466369628</c:v>
                </c:pt>
                <c:pt idx="586">
                  <c:v>10.73215675354</c:v>
                </c:pt>
                <c:pt idx="587">
                  <c:v>12.0866165161132</c:v>
                </c:pt>
                <c:pt idx="588">
                  <c:v>11.737829208374</c:v>
                </c:pt>
                <c:pt idx="589">
                  <c:v>10.484827995300201</c:v>
                </c:pt>
                <c:pt idx="590">
                  <c:v>10.7981252670288</c:v>
                </c:pt>
                <c:pt idx="591">
                  <c:v>10.418768882751399</c:v>
                </c:pt>
                <c:pt idx="592">
                  <c:v>10.3622159957885</c:v>
                </c:pt>
                <c:pt idx="593">
                  <c:v>9.9690742492675692</c:v>
                </c:pt>
                <c:pt idx="594">
                  <c:v>10.7467899322509</c:v>
                </c:pt>
                <c:pt idx="595">
                  <c:v>10.346355438232401</c:v>
                </c:pt>
                <c:pt idx="596">
                  <c:v>11.057629585266101</c:v>
                </c:pt>
                <c:pt idx="597">
                  <c:v>10.5062189102172</c:v>
                </c:pt>
                <c:pt idx="598">
                  <c:v>10.492956161499</c:v>
                </c:pt>
                <c:pt idx="599">
                  <c:v>11.4808340072631</c:v>
                </c:pt>
                <c:pt idx="600">
                  <c:v>14.7811641693115</c:v>
                </c:pt>
                <c:pt idx="601">
                  <c:v>11.605489730834901</c:v>
                </c:pt>
                <c:pt idx="602">
                  <c:v>10.565527915954499</c:v>
                </c:pt>
                <c:pt idx="603">
                  <c:v>10.0966024398803</c:v>
                </c:pt>
                <c:pt idx="604">
                  <c:v>9.5667848587036097</c:v>
                </c:pt>
                <c:pt idx="605">
                  <c:v>10.539976119995099</c:v>
                </c:pt>
                <c:pt idx="606">
                  <c:v>12.7826328277587</c:v>
                </c:pt>
                <c:pt idx="607">
                  <c:v>12.477098464965801</c:v>
                </c:pt>
                <c:pt idx="608">
                  <c:v>10.1326637268066</c:v>
                </c:pt>
                <c:pt idx="609">
                  <c:v>9.2445211410522408</c:v>
                </c:pt>
                <c:pt idx="610">
                  <c:v>9.8084554672241193</c:v>
                </c:pt>
                <c:pt idx="611">
                  <c:v>10.2111301422119</c:v>
                </c:pt>
                <c:pt idx="612">
                  <c:v>11.4275903701782</c:v>
                </c:pt>
                <c:pt idx="613">
                  <c:v>11.2527151107788</c:v>
                </c:pt>
                <c:pt idx="614">
                  <c:v>10.9186344146728</c:v>
                </c:pt>
                <c:pt idx="615">
                  <c:v>9.9327087402343697</c:v>
                </c:pt>
                <c:pt idx="616">
                  <c:v>10.1412048339843</c:v>
                </c:pt>
                <c:pt idx="617">
                  <c:v>9.7743492126464808</c:v>
                </c:pt>
                <c:pt idx="618">
                  <c:v>10.473217964172299</c:v>
                </c:pt>
                <c:pt idx="619">
                  <c:v>10.866945266723601</c:v>
                </c:pt>
                <c:pt idx="620">
                  <c:v>10.47518825531</c:v>
                </c:pt>
                <c:pt idx="621">
                  <c:v>9.6172370910644496</c:v>
                </c:pt>
                <c:pt idx="622">
                  <c:v>10.133175849914499</c:v>
                </c:pt>
                <c:pt idx="623">
                  <c:v>10.4705905914306</c:v>
                </c:pt>
                <c:pt idx="624">
                  <c:v>10.691376686096101</c:v>
                </c:pt>
                <c:pt idx="625">
                  <c:v>11.7967987060546</c:v>
                </c:pt>
                <c:pt idx="626">
                  <c:v>8.7444429397583008</c:v>
                </c:pt>
                <c:pt idx="627">
                  <c:v>9.0006752014160103</c:v>
                </c:pt>
                <c:pt idx="628">
                  <c:v>10.089564323425201</c:v>
                </c:pt>
                <c:pt idx="629">
                  <c:v>10.644175529479901</c:v>
                </c:pt>
                <c:pt idx="630">
                  <c:v>10.9284296035766</c:v>
                </c:pt>
                <c:pt idx="631">
                  <c:v>10.327994346618601</c:v>
                </c:pt>
                <c:pt idx="632">
                  <c:v>10.779302597045801</c:v>
                </c:pt>
                <c:pt idx="633">
                  <c:v>11.275937080383301</c:v>
                </c:pt>
                <c:pt idx="634">
                  <c:v>11.5238437652587</c:v>
                </c:pt>
                <c:pt idx="635">
                  <c:v>12.160240173339799</c:v>
                </c:pt>
                <c:pt idx="636">
                  <c:v>10.813045501708901</c:v>
                </c:pt>
                <c:pt idx="637">
                  <c:v>10.9850854873657</c:v>
                </c:pt>
                <c:pt idx="638">
                  <c:v>11.384639739990201</c:v>
                </c:pt>
                <c:pt idx="639">
                  <c:v>12.158287048339799</c:v>
                </c:pt>
                <c:pt idx="640">
                  <c:v>12.469947814941399</c:v>
                </c:pt>
                <c:pt idx="641">
                  <c:v>11.4485874176025</c:v>
                </c:pt>
                <c:pt idx="642">
                  <c:v>9.7038011550903303</c:v>
                </c:pt>
                <c:pt idx="643">
                  <c:v>10.712445259094199</c:v>
                </c:pt>
                <c:pt idx="644">
                  <c:v>11.8752946853637</c:v>
                </c:pt>
                <c:pt idx="645">
                  <c:v>11.158184051513601</c:v>
                </c:pt>
                <c:pt idx="646">
                  <c:v>11.2231140136718</c:v>
                </c:pt>
                <c:pt idx="647">
                  <c:v>10.746176719665501</c:v>
                </c:pt>
                <c:pt idx="648">
                  <c:v>11.880541801452599</c:v>
                </c:pt>
                <c:pt idx="649">
                  <c:v>11.5174026489257</c:v>
                </c:pt>
                <c:pt idx="650">
                  <c:v>11.325873374938899</c:v>
                </c:pt>
                <c:pt idx="651">
                  <c:v>9.41786384582519</c:v>
                </c:pt>
                <c:pt idx="652">
                  <c:v>10.2265501022338</c:v>
                </c:pt>
                <c:pt idx="653">
                  <c:v>11.1234884262084</c:v>
                </c:pt>
                <c:pt idx="654">
                  <c:v>11.1510305404663</c:v>
                </c:pt>
                <c:pt idx="655">
                  <c:v>11.547746658325099</c:v>
                </c:pt>
                <c:pt idx="656">
                  <c:v>13.0032234191894</c:v>
                </c:pt>
                <c:pt idx="657">
                  <c:v>8.6599912643432599</c:v>
                </c:pt>
                <c:pt idx="658">
                  <c:v>8.0486726760864205</c:v>
                </c:pt>
                <c:pt idx="659">
                  <c:v>8.8445844650268501</c:v>
                </c:pt>
                <c:pt idx="660">
                  <c:v>10.0754194259643</c:v>
                </c:pt>
                <c:pt idx="661">
                  <c:v>10.309724807739199</c:v>
                </c:pt>
                <c:pt idx="662">
                  <c:v>11.6381406784057</c:v>
                </c:pt>
                <c:pt idx="663">
                  <c:v>10.6230144500732</c:v>
                </c:pt>
                <c:pt idx="664">
                  <c:v>10.4304132461547</c:v>
                </c:pt>
                <c:pt idx="665">
                  <c:v>10.065487861633301</c:v>
                </c:pt>
                <c:pt idx="666">
                  <c:v>11.988406181335399</c:v>
                </c:pt>
                <c:pt idx="667">
                  <c:v>11.909644126891999</c:v>
                </c:pt>
                <c:pt idx="668">
                  <c:v>12.4105768203735</c:v>
                </c:pt>
                <c:pt idx="669">
                  <c:v>12.0050544738769</c:v>
                </c:pt>
                <c:pt idx="670">
                  <c:v>12.1738691329956</c:v>
                </c:pt>
                <c:pt idx="671">
                  <c:v>10.6565036773681</c:v>
                </c:pt>
                <c:pt idx="672">
                  <c:v>11.84397315979</c:v>
                </c:pt>
                <c:pt idx="673">
                  <c:v>11.901917457580501</c:v>
                </c:pt>
                <c:pt idx="674">
                  <c:v>11.461045265197701</c:v>
                </c:pt>
                <c:pt idx="675">
                  <c:v>12.201758384704499</c:v>
                </c:pt>
                <c:pt idx="676">
                  <c:v>11.933534622192299</c:v>
                </c:pt>
                <c:pt idx="677">
                  <c:v>10.115374565124499</c:v>
                </c:pt>
                <c:pt idx="678">
                  <c:v>12.281138420104901</c:v>
                </c:pt>
                <c:pt idx="679">
                  <c:v>12.5157613754272</c:v>
                </c:pt>
                <c:pt idx="680">
                  <c:v>11.7289171218872</c:v>
                </c:pt>
                <c:pt idx="681">
                  <c:v>10.827892303466699</c:v>
                </c:pt>
                <c:pt idx="682">
                  <c:v>9.9604721069335902</c:v>
                </c:pt>
                <c:pt idx="683">
                  <c:v>9.58058357238769</c:v>
                </c:pt>
                <c:pt idx="684">
                  <c:v>11.045056343078601</c:v>
                </c:pt>
                <c:pt idx="685">
                  <c:v>9.8178339004516602</c:v>
                </c:pt>
                <c:pt idx="686">
                  <c:v>10.339891433715801</c:v>
                </c:pt>
                <c:pt idx="687">
                  <c:v>9.9535274505615199</c:v>
                </c:pt>
                <c:pt idx="688">
                  <c:v>9.9657478332519496</c:v>
                </c:pt>
                <c:pt idx="689">
                  <c:v>12.079978942871</c:v>
                </c:pt>
                <c:pt idx="690">
                  <c:v>12.764787673950099</c:v>
                </c:pt>
                <c:pt idx="691">
                  <c:v>10.645541191101</c:v>
                </c:pt>
                <c:pt idx="692">
                  <c:v>11.2715845108032</c:v>
                </c:pt>
                <c:pt idx="693">
                  <c:v>11.6161298751831</c:v>
                </c:pt>
                <c:pt idx="694">
                  <c:v>11.070303916931101</c:v>
                </c:pt>
                <c:pt idx="695">
                  <c:v>10.025640487670801</c:v>
                </c:pt>
                <c:pt idx="696">
                  <c:v>10.3363914489746</c:v>
                </c:pt>
                <c:pt idx="697">
                  <c:v>11.068580627441399</c:v>
                </c:pt>
                <c:pt idx="698">
                  <c:v>11.0190439224243</c:v>
                </c:pt>
                <c:pt idx="699">
                  <c:v>16.018489837646399</c:v>
                </c:pt>
                <c:pt idx="700">
                  <c:v>13.2147369384765</c:v>
                </c:pt>
                <c:pt idx="701">
                  <c:v>10.796998977661101</c:v>
                </c:pt>
                <c:pt idx="702">
                  <c:v>14.3300457000732</c:v>
                </c:pt>
                <c:pt idx="703">
                  <c:v>15.3551874160766</c:v>
                </c:pt>
                <c:pt idx="704">
                  <c:v>13.882052421569799</c:v>
                </c:pt>
                <c:pt idx="705">
                  <c:v>12.5979614257812</c:v>
                </c:pt>
                <c:pt idx="706">
                  <c:v>12.250458717346101</c:v>
                </c:pt>
                <c:pt idx="707">
                  <c:v>12.316158294677701</c:v>
                </c:pt>
                <c:pt idx="708">
                  <c:v>12.8653306961059</c:v>
                </c:pt>
                <c:pt idx="709">
                  <c:v>14.069094657897899</c:v>
                </c:pt>
                <c:pt idx="710">
                  <c:v>15.9705486297607</c:v>
                </c:pt>
                <c:pt idx="711">
                  <c:v>13.119082450866699</c:v>
                </c:pt>
                <c:pt idx="712">
                  <c:v>11.143835067749</c:v>
                </c:pt>
                <c:pt idx="713">
                  <c:v>9.7392396926879794</c:v>
                </c:pt>
                <c:pt idx="714">
                  <c:v>9.2474918365478498</c:v>
                </c:pt>
                <c:pt idx="715">
                  <c:v>11.674980163574199</c:v>
                </c:pt>
                <c:pt idx="716">
                  <c:v>13.68798828125</c:v>
                </c:pt>
                <c:pt idx="717">
                  <c:v>10.6547040939331</c:v>
                </c:pt>
                <c:pt idx="718">
                  <c:v>8.7876644134521396</c:v>
                </c:pt>
                <c:pt idx="719">
                  <c:v>9.8688564300537092</c:v>
                </c:pt>
                <c:pt idx="720">
                  <c:v>10.341595649719199</c:v>
                </c:pt>
                <c:pt idx="721">
                  <c:v>9.6660728454589808</c:v>
                </c:pt>
                <c:pt idx="722">
                  <c:v>11.6330451965332</c:v>
                </c:pt>
                <c:pt idx="723">
                  <c:v>10.8834419250488</c:v>
                </c:pt>
                <c:pt idx="724">
                  <c:v>10.3582496643066</c:v>
                </c:pt>
                <c:pt idx="725">
                  <c:v>10.599660873413001</c:v>
                </c:pt>
                <c:pt idx="726">
                  <c:v>10.311285972595201</c:v>
                </c:pt>
                <c:pt idx="727">
                  <c:v>11.9016361236572</c:v>
                </c:pt>
                <c:pt idx="728">
                  <c:v>11.7566919326782</c:v>
                </c:pt>
                <c:pt idx="729">
                  <c:v>10.536633491516101</c:v>
                </c:pt>
                <c:pt idx="730">
                  <c:v>11.8400163650512</c:v>
                </c:pt>
                <c:pt idx="731">
                  <c:v>12.9197978973388</c:v>
                </c:pt>
                <c:pt idx="732">
                  <c:v>11.349590301513601</c:v>
                </c:pt>
                <c:pt idx="733">
                  <c:v>10.5179805755615</c:v>
                </c:pt>
                <c:pt idx="734">
                  <c:v>11.0227928161621</c:v>
                </c:pt>
                <c:pt idx="735">
                  <c:v>10.6147365570068</c:v>
                </c:pt>
                <c:pt idx="736">
                  <c:v>10.716416358947701</c:v>
                </c:pt>
                <c:pt idx="737">
                  <c:v>12.515025138854901</c:v>
                </c:pt>
                <c:pt idx="738">
                  <c:v>12.868751525878899</c:v>
                </c:pt>
                <c:pt idx="739">
                  <c:v>10.391608238220201</c:v>
                </c:pt>
                <c:pt idx="740">
                  <c:v>10.016332626342701</c:v>
                </c:pt>
                <c:pt idx="741">
                  <c:v>10.7752695083618</c:v>
                </c:pt>
                <c:pt idx="742">
                  <c:v>11.2041311264038</c:v>
                </c:pt>
                <c:pt idx="743">
                  <c:v>10.8519630432128</c:v>
                </c:pt>
                <c:pt idx="744">
                  <c:v>11.1058301925659</c:v>
                </c:pt>
                <c:pt idx="745">
                  <c:v>11.4967403411865</c:v>
                </c:pt>
                <c:pt idx="746">
                  <c:v>10.251325607299799</c:v>
                </c:pt>
                <c:pt idx="747">
                  <c:v>9.6346006393432599</c:v>
                </c:pt>
                <c:pt idx="748">
                  <c:v>8.7746028900146396</c:v>
                </c:pt>
                <c:pt idx="749">
                  <c:v>9.5895786285400302</c:v>
                </c:pt>
                <c:pt idx="750">
                  <c:v>10.582393646240201</c:v>
                </c:pt>
                <c:pt idx="751">
                  <c:v>11.907964706420801</c:v>
                </c:pt>
                <c:pt idx="752">
                  <c:v>10.6482124328613</c:v>
                </c:pt>
                <c:pt idx="753">
                  <c:v>9.5212621688842702</c:v>
                </c:pt>
                <c:pt idx="754">
                  <c:v>8.7391128540038991</c:v>
                </c:pt>
                <c:pt idx="755">
                  <c:v>8.8267507553100497</c:v>
                </c:pt>
                <c:pt idx="756">
                  <c:v>8.6794023513793892</c:v>
                </c:pt>
                <c:pt idx="757">
                  <c:v>9.6578760147094709</c:v>
                </c:pt>
                <c:pt idx="758">
                  <c:v>11.996283531188899</c:v>
                </c:pt>
                <c:pt idx="759">
                  <c:v>10.745591163635201</c:v>
                </c:pt>
                <c:pt idx="760">
                  <c:v>10.6666975021362</c:v>
                </c:pt>
                <c:pt idx="761">
                  <c:v>10.810462951660099</c:v>
                </c:pt>
                <c:pt idx="762">
                  <c:v>10.0224199295043</c:v>
                </c:pt>
                <c:pt idx="763">
                  <c:v>8.5984849929809499</c:v>
                </c:pt>
                <c:pt idx="764">
                  <c:v>10.3864698410034</c:v>
                </c:pt>
                <c:pt idx="765">
                  <c:v>12.58589553833</c:v>
                </c:pt>
                <c:pt idx="766">
                  <c:v>13.2932634353637</c:v>
                </c:pt>
                <c:pt idx="767">
                  <c:v>13.541110038757299</c:v>
                </c:pt>
                <c:pt idx="768">
                  <c:v>12.7842397689819</c:v>
                </c:pt>
                <c:pt idx="769">
                  <c:v>13.3816814422607</c:v>
                </c:pt>
                <c:pt idx="770">
                  <c:v>11.625348091125399</c:v>
                </c:pt>
                <c:pt idx="771">
                  <c:v>10.649378776550201</c:v>
                </c:pt>
                <c:pt idx="772">
                  <c:v>11.405433654785099</c:v>
                </c:pt>
                <c:pt idx="773">
                  <c:v>11.797666549682599</c:v>
                </c:pt>
                <c:pt idx="774">
                  <c:v>14.3713827133178</c:v>
                </c:pt>
                <c:pt idx="775">
                  <c:v>13.8483877182006</c:v>
                </c:pt>
                <c:pt idx="776">
                  <c:v>12.374986648559499</c:v>
                </c:pt>
                <c:pt idx="777">
                  <c:v>9.4301643371581996</c:v>
                </c:pt>
                <c:pt idx="778">
                  <c:v>10.0778360366821</c:v>
                </c:pt>
                <c:pt idx="779">
                  <c:v>11.563152313232401</c:v>
                </c:pt>
                <c:pt idx="780">
                  <c:v>10.6520061492919</c:v>
                </c:pt>
                <c:pt idx="781">
                  <c:v>12.6115207672119</c:v>
                </c:pt>
                <c:pt idx="782">
                  <c:v>13.849510192871</c:v>
                </c:pt>
                <c:pt idx="783">
                  <c:v>13.114163398742599</c:v>
                </c:pt>
                <c:pt idx="784">
                  <c:v>13.795635223388601</c:v>
                </c:pt>
                <c:pt idx="785">
                  <c:v>8.0460052490234304</c:v>
                </c:pt>
                <c:pt idx="786">
                  <c:v>7.0693831443786603</c:v>
                </c:pt>
                <c:pt idx="787">
                  <c:v>7.5537452697753897</c:v>
                </c:pt>
                <c:pt idx="788">
                  <c:v>11.5447521209716</c:v>
                </c:pt>
                <c:pt idx="789">
                  <c:v>12.6527919769287</c:v>
                </c:pt>
                <c:pt idx="790">
                  <c:v>13.5257406234741</c:v>
                </c:pt>
                <c:pt idx="791">
                  <c:v>10.654726028442299</c:v>
                </c:pt>
                <c:pt idx="792">
                  <c:v>8.5207805633544904</c:v>
                </c:pt>
                <c:pt idx="793">
                  <c:v>9.6358718872070295</c:v>
                </c:pt>
                <c:pt idx="794">
                  <c:v>10.433595657348601</c:v>
                </c:pt>
                <c:pt idx="795">
                  <c:v>10.8793792724609</c:v>
                </c:pt>
                <c:pt idx="796">
                  <c:v>14.7075586318969</c:v>
                </c:pt>
                <c:pt idx="797">
                  <c:v>17.708915710449201</c:v>
                </c:pt>
                <c:pt idx="798">
                  <c:v>11.789333343505801</c:v>
                </c:pt>
                <c:pt idx="799">
                  <c:v>14.7735271453857</c:v>
                </c:pt>
                <c:pt idx="800">
                  <c:v>12.9395446777343</c:v>
                </c:pt>
                <c:pt idx="801">
                  <c:v>12.4708232879638</c:v>
                </c:pt>
                <c:pt idx="802">
                  <c:v>7.1190981864929199</c:v>
                </c:pt>
                <c:pt idx="803">
                  <c:v>10.1570425033569</c:v>
                </c:pt>
                <c:pt idx="804">
                  <c:v>9.8397245407104492</c:v>
                </c:pt>
                <c:pt idx="805">
                  <c:v>10.7573633193969</c:v>
                </c:pt>
                <c:pt idx="806">
                  <c:v>9.9593124389648402</c:v>
                </c:pt>
                <c:pt idx="807">
                  <c:v>11.1673784255981</c:v>
                </c:pt>
                <c:pt idx="808">
                  <c:v>11.423897743225</c:v>
                </c:pt>
                <c:pt idx="809">
                  <c:v>11.835608482360801</c:v>
                </c:pt>
                <c:pt idx="810">
                  <c:v>11.5828857421875</c:v>
                </c:pt>
                <c:pt idx="811">
                  <c:v>12.1193990707397</c:v>
                </c:pt>
                <c:pt idx="812">
                  <c:v>10.564225196838301</c:v>
                </c:pt>
                <c:pt idx="813">
                  <c:v>11.938371658325099</c:v>
                </c:pt>
                <c:pt idx="814">
                  <c:v>10.904552459716699</c:v>
                </c:pt>
                <c:pt idx="815">
                  <c:v>12.5307083129882</c:v>
                </c:pt>
                <c:pt idx="816">
                  <c:v>11.315575599670399</c:v>
                </c:pt>
                <c:pt idx="817">
                  <c:v>8.7660284042358398</c:v>
                </c:pt>
                <c:pt idx="818">
                  <c:v>9.1378049850463796</c:v>
                </c:pt>
                <c:pt idx="819">
                  <c:v>9.5532236099243093</c:v>
                </c:pt>
                <c:pt idx="820">
                  <c:v>9.6415710449218697</c:v>
                </c:pt>
                <c:pt idx="821">
                  <c:v>10.167345046996999</c:v>
                </c:pt>
                <c:pt idx="822">
                  <c:v>10.7189283370971</c:v>
                </c:pt>
                <c:pt idx="823">
                  <c:v>13.375826835632299</c:v>
                </c:pt>
                <c:pt idx="824">
                  <c:v>11.4184055328369</c:v>
                </c:pt>
                <c:pt idx="825">
                  <c:v>11.235084533691399</c:v>
                </c:pt>
                <c:pt idx="826">
                  <c:v>11.840919494628899</c:v>
                </c:pt>
                <c:pt idx="827">
                  <c:v>11.9963941574096</c:v>
                </c:pt>
                <c:pt idx="828">
                  <c:v>12.104845046996999</c:v>
                </c:pt>
                <c:pt idx="829">
                  <c:v>10.1735124588012</c:v>
                </c:pt>
                <c:pt idx="830">
                  <c:v>11.719957351684499</c:v>
                </c:pt>
                <c:pt idx="831">
                  <c:v>10.7163228988647</c:v>
                </c:pt>
                <c:pt idx="832">
                  <c:v>10.829103469848601</c:v>
                </c:pt>
                <c:pt idx="833">
                  <c:v>11.100770950317299</c:v>
                </c:pt>
                <c:pt idx="834">
                  <c:v>11.866579055786101</c:v>
                </c:pt>
                <c:pt idx="835">
                  <c:v>10.8770141601562</c:v>
                </c:pt>
                <c:pt idx="836">
                  <c:v>13.1528615951538</c:v>
                </c:pt>
                <c:pt idx="837">
                  <c:v>11.3798666000366</c:v>
                </c:pt>
                <c:pt idx="838">
                  <c:v>9.5947847366333008</c:v>
                </c:pt>
                <c:pt idx="839">
                  <c:v>12.122932434081999</c:v>
                </c:pt>
                <c:pt idx="840">
                  <c:v>11.081159591674799</c:v>
                </c:pt>
                <c:pt idx="841">
                  <c:v>10.892467498779199</c:v>
                </c:pt>
                <c:pt idx="842">
                  <c:v>10.9188528060913</c:v>
                </c:pt>
                <c:pt idx="843">
                  <c:v>8.2981185913085902</c:v>
                </c:pt>
                <c:pt idx="844">
                  <c:v>8.4954099655151296</c:v>
                </c:pt>
                <c:pt idx="845">
                  <c:v>9.2578754425048793</c:v>
                </c:pt>
                <c:pt idx="846">
                  <c:v>10.7175760269165</c:v>
                </c:pt>
                <c:pt idx="847">
                  <c:v>13.860171318054199</c:v>
                </c:pt>
                <c:pt idx="848">
                  <c:v>12.9326820373535</c:v>
                </c:pt>
                <c:pt idx="849">
                  <c:v>11.404577255249</c:v>
                </c:pt>
                <c:pt idx="850">
                  <c:v>9.8701210021972603</c:v>
                </c:pt>
                <c:pt idx="851">
                  <c:v>11.2552947998046</c:v>
                </c:pt>
                <c:pt idx="852">
                  <c:v>10.519157409667899</c:v>
                </c:pt>
                <c:pt idx="853">
                  <c:v>9.7913188934326101</c:v>
                </c:pt>
                <c:pt idx="854">
                  <c:v>9.8542785644531197</c:v>
                </c:pt>
                <c:pt idx="855">
                  <c:v>10.0297756195068</c:v>
                </c:pt>
                <c:pt idx="856">
                  <c:v>10.3659009933471</c:v>
                </c:pt>
                <c:pt idx="857">
                  <c:v>10.8970470428466</c:v>
                </c:pt>
                <c:pt idx="858">
                  <c:v>10.6472988128662</c:v>
                </c:pt>
                <c:pt idx="859">
                  <c:v>11.199713706970201</c:v>
                </c:pt>
                <c:pt idx="860">
                  <c:v>13.1555967330932</c:v>
                </c:pt>
                <c:pt idx="861">
                  <c:v>10.692155838012599</c:v>
                </c:pt>
                <c:pt idx="862">
                  <c:v>13.6182460784912</c:v>
                </c:pt>
                <c:pt idx="863">
                  <c:v>12.3580331802368</c:v>
                </c:pt>
                <c:pt idx="864">
                  <c:v>12.0516691207885</c:v>
                </c:pt>
                <c:pt idx="865">
                  <c:v>7.5620517730712802</c:v>
                </c:pt>
                <c:pt idx="866">
                  <c:v>14.675537109375</c:v>
                </c:pt>
                <c:pt idx="867">
                  <c:v>9.6391830444335902</c:v>
                </c:pt>
                <c:pt idx="868">
                  <c:v>12.572567939758301</c:v>
                </c:pt>
                <c:pt idx="869">
                  <c:v>10.2593936920166</c:v>
                </c:pt>
                <c:pt idx="870">
                  <c:v>9.4552965164184499</c:v>
                </c:pt>
                <c:pt idx="871">
                  <c:v>8.8796625137329102</c:v>
                </c:pt>
                <c:pt idx="872">
                  <c:v>11.825731277465801</c:v>
                </c:pt>
                <c:pt idx="873">
                  <c:v>10.6381568908691</c:v>
                </c:pt>
                <c:pt idx="874">
                  <c:v>12.4370613098144</c:v>
                </c:pt>
                <c:pt idx="875">
                  <c:v>13.800697326660099</c:v>
                </c:pt>
                <c:pt idx="876">
                  <c:v>13.4770517349243</c:v>
                </c:pt>
                <c:pt idx="877">
                  <c:v>11.5697383880615</c:v>
                </c:pt>
                <c:pt idx="878">
                  <c:v>12.3561964035034</c:v>
                </c:pt>
                <c:pt idx="879">
                  <c:v>11.1858577728271</c:v>
                </c:pt>
                <c:pt idx="880">
                  <c:v>10.7157793045043</c:v>
                </c:pt>
                <c:pt idx="881">
                  <c:v>10.297414779663001</c:v>
                </c:pt>
                <c:pt idx="882">
                  <c:v>10.8861627578735</c:v>
                </c:pt>
                <c:pt idx="883">
                  <c:v>10.018237113952599</c:v>
                </c:pt>
                <c:pt idx="884">
                  <c:v>9.9051170349121094</c:v>
                </c:pt>
                <c:pt idx="885">
                  <c:v>10.0594320297241</c:v>
                </c:pt>
                <c:pt idx="886">
                  <c:v>9.7247657775878906</c:v>
                </c:pt>
                <c:pt idx="887">
                  <c:v>11.3652248382568</c:v>
                </c:pt>
                <c:pt idx="888">
                  <c:v>10.009746551513601</c:v>
                </c:pt>
                <c:pt idx="889">
                  <c:v>9.6008195877075195</c:v>
                </c:pt>
                <c:pt idx="890">
                  <c:v>12.728131294250399</c:v>
                </c:pt>
                <c:pt idx="891">
                  <c:v>11.5911817550659</c:v>
                </c:pt>
                <c:pt idx="892">
                  <c:v>10.722295761108301</c:v>
                </c:pt>
                <c:pt idx="893">
                  <c:v>10.286021232604901</c:v>
                </c:pt>
                <c:pt idx="894">
                  <c:v>8.9877910614013601</c:v>
                </c:pt>
                <c:pt idx="895">
                  <c:v>10.3319902420043</c:v>
                </c:pt>
                <c:pt idx="896">
                  <c:v>12.6183881759643</c:v>
                </c:pt>
                <c:pt idx="897">
                  <c:v>12.0384912490844</c:v>
                </c:pt>
                <c:pt idx="898">
                  <c:v>10.738628387451101</c:v>
                </c:pt>
                <c:pt idx="899">
                  <c:v>10.014181137084901</c:v>
                </c:pt>
                <c:pt idx="900">
                  <c:v>8.3713617324829102</c:v>
                </c:pt>
                <c:pt idx="901">
                  <c:v>10.1094160079956</c:v>
                </c:pt>
                <c:pt idx="902">
                  <c:v>11.529004096984799</c:v>
                </c:pt>
                <c:pt idx="903">
                  <c:v>10.9856157302856</c:v>
                </c:pt>
                <c:pt idx="904">
                  <c:v>13.566668510436999</c:v>
                </c:pt>
                <c:pt idx="905">
                  <c:v>12.219453811645501</c:v>
                </c:pt>
                <c:pt idx="906">
                  <c:v>10.6236352920532</c:v>
                </c:pt>
                <c:pt idx="907">
                  <c:v>9.3694505691528303</c:v>
                </c:pt>
                <c:pt idx="908">
                  <c:v>11.217752456665</c:v>
                </c:pt>
                <c:pt idx="909">
                  <c:v>9.4763021469116193</c:v>
                </c:pt>
                <c:pt idx="910">
                  <c:v>10.9424018859863</c:v>
                </c:pt>
                <c:pt idx="911">
                  <c:v>11.666527748107899</c:v>
                </c:pt>
                <c:pt idx="912">
                  <c:v>9.9992370605468697</c:v>
                </c:pt>
                <c:pt idx="913">
                  <c:v>10.6277055740356</c:v>
                </c:pt>
                <c:pt idx="914">
                  <c:v>10.2557764053344</c:v>
                </c:pt>
                <c:pt idx="915">
                  <c:v>9.4968223571777308</c:v>
                </c:pt>
                <c:pt idx="916">
                  <c:v>10.650047302246</c:v>
                </c:pt>
                <c:pt idx="917">
                  <c:v>13.2862939834594</c:v>
                </c:pt>
                <c:pt idx="918">
                  <c:v>13.496588706970201</c:v>
                </c:pt>
                <c:pt idx="919">
                  <c:v>15.0912885665893</c:v>
                </c:pt>
                <c:pt idx="920">
                  <c:v>12.250836372375399</c:v>
                </c:pt>
                <c:pt idx="921">
                  <c:v>11.809461593627899</c:v>
                </c:pt>
                <c:pt idx="922">
                  <c:v>8.9718685150146396</c:v>
                </c:pt>
                <c:pt idx="923">
                  <c:v>9.0328588485717702</c:v>
                </c:pt>
                <c:pt idx="924">
                  <c:v>9.1291131973266602</c:v>
                </c:pt>
                <c:pt idx="925">
                  <c:v>9.4570512771606392</c:v>
                </c:pt>
                <c:pt idx="926">
                  <c:v>12.277111053466699</c:v>
                </c:pt>
                <c:pt idx="927">
                  <c:v>12.284191131591699</c:v>
                </c:pt>
                <c:pt idx="928">
                  <c:v>14.942399978637599</c:v>
                </c:pt>
                <c:pt idx="929">
                  <c:v>11.1924438476562</c:v>
                </c:pt>
                <c:pt idx="930">
                  <c:v>11.9573974609375</c:v>
                </c:pt>
                <c:pt idx="931">
                  <c:v>10.325720787048301</c:v>
                </c:pt>
                <c:pt idx="932">
                  <c:v>11.204725265502899</c:v>
                </c:pt>
                <c:pt idx="933">
                  <c:v>11.1796617507934</c:v>
                </c:pt>
                <c:pt idx="934">
                  <c:v>12.887065887451101</c:v>
                </c:pt>
                <c:pt idx="935">
                  <c:v>10.8247737884521</c:v>
                </c:pt>
                <c:pt idx="936">
                  <c:v>10.479346275329499</c:v>
                </c:pt>
                <c:pt idx="937">
                  <c:v>10.6806945800781</c:v>
                </c:pt>
                <c:pt idx="938">
                  <c:v>9.0470819473266602</c:v>
                </c:pt>
                <c:pt idx="939">
                  <c:v>9.5578689575195295</c:v>
                </c:pt>
                <c:pt idx="940">
                  <c:v>9.8006162643432599</c:v>
                </c:pt>
                <c:pt idx="941">
                  <c:v>9.4658584594726491</c:v>
                </c:pt>
                <c:pt idx="942">
                  <c:v>12.4568529129028</c:v>
                </c:pt>
                <c:pt idx="943">
                  <c:v>12.580181121826101</c:v>
                </c:pt>
                <c:pt idx="944">
                  <c:v>11.609326362609799</c:v>
                </c:pt>
                <c:pt idx="945">
                  <c:v>9.6934223175048793</c:v>
                </c:pt>
                <c:pt idx="946">
                  <c:v>9.1527471542358398</c:v>
                </c:pt>
                <c:pt idx="947">
                  <c:v>10.7843055725097</c:v>
                </c:pt>
                <c:pt idx="948">
                  <c:v>11.767218589782701</c:v>
                </c:pt>
                <c:pt idx="949">
                  <c:v>11.966217994689901</c:v>
                </c:pt>
                <c:pt idx="950">
                  <c:v>12.751081466674799</c:v>
                </c:pt>
                <c:pt idx="951">
                  <c:v>10.1899299621582</c:v>
                </c:pt>
                <c:pt idx="952">
                  <c:v>12.015107154846101</c:v>
                </c:pt>
                <c:pt idx="953">
                  <c:v>11.370420455932599</c:v>
                </c:pt>
                <c:pt idx="954">
                  <c:v>9.9785823822021396</c:v>
                </c:pt>
                <c:pt idx="955">
                  <c:v>10.500351905822701</c:v>
                </c:pt>
                <c:pt idx="956">
                  <c:v>12.603292465209901</c:v>
                </c:pt>
                <c:pt idx="957">
                  <c:v>11.9293460845947</c:v>
                </c:pt>
                <c:pt idx="958">
                  <c:v>11.9776649475097</c:v>
                </c:pt>
                <c:pt idx="959">
                  <c:v>11.9296760559082</c:v>
                </c:pt>
                <c:pt idx="960">
                  <c:v>11.3106632232666</c:v>
                </c:pt>
                <c:pt idx="961">
                  <c:v>11.3311157226562</c:v>
                </c:pt>
                <c:pt idx="962">
                  <c:v>11.9126930236816</c:v>
                </c:pt>
                <c:pt idx="963">
                  <c:v>10.7826595306396</c:v>
                </c:pt>
                <c:pt idx="964">
                  <c:v>11.869640350341699</c:v>
                </c:pt>
                <c:pt idx="965">
                  <c:v>11.401654243469199</c:v>
                </c:pt>
                <c:pt idx="966">
                  <c:v>9.6441535949706996</c:v>
                </c:pt>
                <c:pt idx="967">
                  <c:v>9.3645734786987305</c:v>
                </c:pt>
                <c:pt idx="968">
                  <c:v>9.6006660461425692</c:v>
                </c:pt>
                <c:pt idx="969">
                  <c:v>11.3939094543457</c:v>
                </c:pt>
                <c:pt idx="970">
                  <c:v>11.001100540161101</c:v>
                </c:pt>
                <c:pt idx="971">
                  <c:v>10.910538673400801</c:v>
                </c:pt>
                <c:pt idx="972">
                  <c:v>10.297049522399901</c:v>
                </c:pt>
                <c:pt idx="973">
                  <c:v>9.8170862197875906</c:v>
                </c:pt>
                <c:pt idx="974">
                  <c:v>10.244381904601999</c:v>
                </c:pt>
                <c:pt idx="975">
                  <c:v>12.036347389221101</c:v>
                </c:pt>
                <c:pt idx="976">
                  <c:v>12.9446620941162</c:v>
                </c:pt>
                <c:pt idx="977">
                  <c:v>12.180305480956999</c:v>
                </c:pt>
                <c:pt idx="978">
                  <c:v>11.3107805252075</c:v>
                </c:pt>
                <c:pt idx="979">
                  <c:v>10.6135444641113</c:v>
                </c:pt>
                <c:pt idx="980">
                  <c:v>10.574810981750399</c:v>
                </c:pt>
                <c:pt idx="981">
                  <c:v>14.7253646850585</c:v>
                </c:pt>
                <c:pt idx="982">
                  <c:v>11.791048049926699</c:v>
                </c:pt>
                <c:pt idx="983">
                  <c:v>9.4698152542114205</c:v>
                </c:pt>
                <c:pt idx="984">
                  <c:v>9.4903306961059499</c:v>
                </c:pt>
                <c:pt idx="985">
                  <c:v>11.996191978454499</c:v>
                </c:pt>
                <c:pt idx="986">
                  <c:v>12.353048324584901</c:v>
                </c:pt>
                <c:pt idx="987">
                  <c:v>13.037878990173301</c:v>
                </c:pt>
                <c:pt idx="988">
                  <c:v>12.860128402709901</c:v>
                </c:pt>
                <c:pt idx="989">
                  <c:v>11.830953598022401</c:v>
                </c:pt>
                <c:pt idx="990">
                  <c:v>9.3232955932617099</c:v>
                </c:pt>
                <c:pt idx="991">
                  <c:v>7.7927908897399902</c:v>
                </c:pt>
                <c:pt idx="992">
                  <c:v>9.3128576278686506</c:v>
                </c:pt>
                <c:pt idx="993">
                  <c:v>15.3593406677246</c:v>
                </c:pt>
                <c:pt idx="994">
                  <c:v>14.901588439941399</c:v>
                </c:pt>
                <c:pt idx="995">
                  <c:v>15.622810363769499</c:v>
                </c:pt>
                <c:pt idx="996">
                  <c:v>13.073941230773899</c:v>
                </c:pt>
                <c:pt idx="997">
                  <c:v>10.5472040176391</c:v>
                </c:pt>
                <c:pt idx="998">
                  <c:v>8.1287288665771396</c:v>
                </c:pt>
                <c:pt idx="999">
                  <c:v>6.4889349937438903</c:v>
                </c:pt>
                <c:pt idx="1000">
                  <c:v>10.724372863769499</c:v>
                </c:pt>
                <c:pt idx="1001">
                  <c:v>13.213262557983301</c:v>
                </c:pt>
                <c:pt idx="1002">
                  <c:v>12.902280807495099</c:v>
                </c:pt>
                <c:pt idx="1003">
                  <c:v>15.123673439025801</c:v>
                </c:pt>
                <c:pt idx="1004">
                  <c:v>13.682201385498001</c:v>
                </c:pt>
                <c:pt idx="1005">
                  <c:v>6.4845314025878897</c:v>
                </c:pt>
                <c:pt idx="1006">
                  <c:v>7.9611034393310502</c:v>
                </c:pt>
                <c:pt idx="1007">
                  <c:v>13.2825059890747</c:v>
                </c:pt>
                <c:pt idx="1008">
                  <c:v>13.687729835510201</c:v>
                </c:pt>
                <c:pt idx="1009">
                  <c:v>14.7713575363159</c:v>
                </c:pt>
                <c:pt idx="1010">
                  <c:v>15.7906131744384</c:v>
                </c:pt>
                <c:pt idx="1011">
                  <c:v>12.5803165435791</c:v>
                </c:pt>
                <c:pt idx="1012">
                  <c:v>11.8679399490356</c:v>
                </c:pt>
                <c:pt idx="1013">
                  <c:v>10.003849029541</c:v>
                </c:pt>
                <c:pt idx="1014">
                  <c:v>9.1675052642822195</c:v>
                </c:pt>
                <c:pt idx="1015">
                  <c:v>8.7687215805053693</c:v>
                </c:pt>
                <c:pt idx="1016">
                  <c:v>11.2158184051513</c:v>
                </c:pt>
                <c:pt idx="1017">
                  <c:v>11.2296829223632</c:v>
                </c:pt>
                <c:pt idx="1018">
                  <c:v>12.987611770629799</c:v>
                </c:pt>
                <c:pt idx="1019">
                  <c:v>13.8125743865966</c:v>
                </c:pt>
                <c:pt idx="1020">
                  <c:v>9.6328163146972603</c:v>
                </c:pt>
                <c:pt idx="1021">
                  <c:v>7.3924889564514098</c:v>
                </c:pt>
                <c:pt idx="1022">
                  <c:v>6.9860558509826598</c:v>
                </c:pt>
                <c:pt idx="1023">
                  <c:v>8.6601972579956001</c:v>
                </c:pt>
                <c:pt idx="1024">
                  <c:v>11.229376792907701</c:v>
                </c:pt>
                <c:pt idx="1025">
                  <c:v>10.3247880935668</c:v>
                </c:pt>
                <c:pt idx="1026">
                  <c:v>10.236791610717701</c:v>
                </c:pt>
                <c:pt idx="1027">
                  <c:v>11.0677642822265</c:v>
                </c:pt>
                <c:pt idx="1028">
                  <c:v>12.216812133789</c:v>
                </c:pt>
                <c:pt idx="1029">
                  <c:v>13.913413047790501</c:v>
                </c:pt>
                <c:pt idx="1030">
                  <c:v>13.3991603851318</c:v>
                </c:pt>
                <c:pt idx="1031">
                  <c:v>12.2959451675415</c:v>
                </c:pt>
                <c:pt idx="1032">
                  <c:v>9.9139289855956996</c:v>
                </c:pt>
                <c:pt idx="1033">
                  <c:v>9.8405075073242099</c:v>
                </c:pt>
                <c:pt idx="1034">
                  <c:v>12.896090507507299</c:v>
                </c:pt>
                <c:pt idx="1035">
                  <c:v>15.870038032531699</c:v>
                </c:pt>
                <c:pt idx="1036">
                  <c:v>14.330132484436</c:v>
                </c:pt>
                <c:pt idx="1037">
                  <c:v>13.9969024658203</c:v>
                </c:pt>
                <c:pt idx="1038">
                  <c:v>10.088737487792899</c:v>
                </c:pt>
                <c:pt idx="1039">
                  <c:v>6.76619529724121</c:v>
                </c:pt>
                <c:pt idx="1040">
                  <c:v>9.6967525482177699</c:v>
                </c:pt>
                <c:pt idx="1041">
                  <c:v>14.928656578063899</c:v>
                </c:pt>
                <c:pt idx="1042">
                  <c:v>13.7738580703735</c:v>
                </c:pt>
                <c:pt idx="1043">
                  <c:v>12.0248928070068</c:v>
                </c:pt>
                <c:pt idx="1044">
                  <c:v>8.9510154724121094</c:v>
                </c:pt>
                <c:pt idx="1045">
                  <c:v>9.4177370071411097</c:v>
                </c:pt>
                <c:pt idx="1046">
                  <c:v>11.733785629272401</c:v>
                </c:pt>
                <c:pt idx="1047">
                  <c:v>12.0780439376831</c:v>
                </c:pt>
                <c:pt idx="1048">
                  <c:v>11.9116258621215</c:v>
                </c:pt>
                <c:pt idx="1049">
                  <c:v>9.5282297134399396</c:v>
                </c:pt>
                <c:pt idx="1050">
                  <c:v>10.4321546554565</c:v>
                </c:pt>
                <c:pt idx="1051">
                  <c:v>9.0782222747802699</c:v>
                </c:pt>
                <c:pt idx="1052">
                  <c:v>8.3245868682861293</c:v>
                </c:pt>
                <c:pt idx="1053">
                  <c:v>10.440221786499</c:v>
                </c:pt>
                <c:pt idx="1054">
                  <c:v>11.9545984268188</c:v>
                </c:pt>
                <c:pt idx="1055">
                  <c:v>11.8502140045166</c:v>
                </c:pt>
                <c:pt idx="1056">
                  <c:v>12.930111885070801</c:v>
                </c:pt>
                <c:pt idx="1057">
                  <c:v>12.7886810302734</c:v>
                </c:pt>
                <c:pt idx="1058">
                  <c:v>12.1781673431396</c:v>
                </c:pt>
                <c:pt idx="1059">
                  <c:v>11.5062093734741</c:v>
                </c:pt>
                <c:pt idx="1060">
                  <c:v>9.0708389282226491</c:v>
                </c:pt>
                <c:pt idx="1061">
                  <c:v>7.27978467941284</c:v>
                </c:pt>
                <c:pt idx="1062">
                  <c:v>9.2263479232787997</c:v>
                </c:pt>
                <c:pt idx="1063">
                  <c:v>7.8244853019714302</c:v>
                </c:pt>
                <c:pt idx="1064">
                  <c:v>10.631674766540501</c:v>
                </c:pt>
                <c:pt idx="1065">
                  <c:v>12.8639688491821</c:v>
                </c:pt>
                <c:pt idx="1066">
                  <c:v>13.0599203109741</c:v>
                </c:pt>
                <c:pt idx="1067">
                  <c:v>9.2943983078002894</c:v>
                </c:pt>
                <c:pt idx="1068">
                  <c:v>8.7361736297607404</c:v>
                </c:pt>
                <c:pt idx="1069">
                  <c:v>10.3413591384887</c:v>
                </c:pt>
                <c:pt idx="1070">
                  <c:v>9.2472333908081001</c:v>
                </c:pt>
                <c:pt idx="1071">
                  <c:v>11.4169797897338</c:v>
                </c:pt>
                <c:pt idx="1072">
                  <c:v>13.7018127441406</c:v>
                </c:pt>
                <c:pt idx="1073">
                  <c:v>10.981477737426699</c:v>
                </c:pt>
                <c:pt idx="1074">
                  <c:v>12.0957832336425</c:v>
                </c:pt>
                <c:pt idx="1075">
                  <c:v>10.562675476074199</c:v>
                </c:pt>
                <c:pt idx="1076">
                  <c:v>9.6840887069702095</c:v>
                </c:pt>
                <c:pt idx="1077">
                  <c:v>9.4130897521972603</c:v>
                </c:pt>
                <c:pt idx="1078">
                  <c:v>10.292059898376399</c:v>
                </c:pt>
                <c:pt idx="1079">
                  <c:v>11.116894721984799</c:v>
                </c:pt>
                <c:pt idx="1080">
                  <c:v>13.990403175354</c:v>
                </c:pt>
                <c:pt idx="1081">
                  <c:v>14.177012443542401</c:v>
                </c:pt>
                <c:pt idx="1082">
                  <c:v>10.440112113952599</c:v>
                </c:pt>
                <c:pt idx="1083">
                  <c:v>6.8828530311584402</c:v>
                </c:pt>
                <c:pt idx="1084">
                  <c:v>7.9572486877441397</c:v>
                </c:pt>
                <c:pt idx="1085">
                  <c:v>10.662961006164499</c:v>
                </c:pt>
                <c:pt idx="1086">
                  <c:v>12.1913547515869</c:v>
                </c:pt>
                <c:pt idx="1087">
                  <c:v>11.6851053237915</c:v>
                </c:pt>
                <c:pt idx="1088">
                  <c:v>10.8347930908203</c:v>
                </c:pt>
                <c:pt idx="1089">
                  <c:v>10.6884460449218</c:v>
                </c:pt>
                <c:pt idx="1090">
                  <c:v>10.708827018737701</c:v>
                </c:pt>
                <c:pt idx="1091">
                  <c:v>13.099077224731399</c:v>
                </c:pt>
                <c:pt idx="1092">
                  <c:v>13.4400415420532</c:v>
                </c:pt>
                <c:pt idx="1093">
                  <c:v>10.9253740310668</c:v>
                </c:pt>
                <c:pt idx="1094">
                  <c:v>10.2617034912109</c:v>
                </c:pt>
                <c:pt idx="1095">
                  <c:v>11.629879951476999</c:v>
                </c:pt>
                <c:pt idx="1096">
                  <c:v>10.8608808517456</c:v>
                </c:pt>
                <c:pt idx="1097">
                  <c:v>10.0150918960571</c:v>
                </c:pt>
                <c:pt idx="1098">
                  <c:v>9.3345279693603498</c:v>
                </c:pt>
                <c:pt idx="1099">
                  <c:v>10.123952865600501</c:v>
                </c:pt>
                <c:pt idx="1100">
                  <c:v>10.7701959609985</c:v>
                </c:pt>
                <c:pt idx="1101">
                  <c:v>11.087068557739199</c:v>
                </c:pt>
                <c:pt idx="1102">
                  <c:v>10.6435985565185</c:v>
                </c:pt>
                <c:pt idx="1103">
                  <c:v>10.7932519912719</c:v>
                </c:pt>
                <c:pt idx="1104">
                  <c:v>9.3369789123535103</c:v>
                </c:pt>
                <c:pt idx="1105">
                  <c:v>10.642349243164</c:v>
                </c:pt>
                <c:pt idx="1106">
                  <c:v>10.620458602905201</c:v>
                </c:pt>
                <c:pt idx="1107">
                  <c:v>11.4941396713256</c:v>
                </c:pt>
                <c:pt idx="1108">
                  <c:v>11.60498046875</c:v>
                </c:pt>
                <c:pt idx="1109">
                  <c:v>10.824372291564901</c:v>
                </c:pt>
                <c:pt idx="1110">
                  <c:v>9.9894227981567294</c:v>
                </c:pt>
                <c:pt idx="1111">
                  <c:v>11.0632057189941</c:v>
                </c:pt>
                <c:pt idx="1112">
                  <c:v>12.212862014770501</c:v>
                </c:pt>
                <c:pt idx="1113">
                  <c:v>11.5775747299194</c:v>
                </c:pt>
                <c:pt idx="1114">
                  <c:v>10.982163429260201</c:v>
                </c:pt>
                <c:pt idx="1115">
                  <c:v>11.652935028076101</c:v>
                </c:pt>
                <c:pt idx="1116">
                  <c:v>12.116538047790501</c:v>
                </c:pt>
                <c:pt idx="1117">
                  <c:v>11.6527395248413</c:v>
                </c:pt>
                <c:pt idx="1118">
                  <c:v>10.9239845275878</c:v>
                </c:pt>
                <c:pt idx="1119">
                  <c:v>10.85582447052</c:v>
                </c:pt>
                <c:pt idx="1120">
                  <c:v>9.9044094085693306</c:v>
                </c:pt>
                <c:pt idx="1121">
                  <c:v>10.052715301513601</c:v>
                </c:pt>
                <c:pt idx="1122">
                  <c:v>9.8892621994018501</c:v>
                </c:pt>
                <c:pt idx="1123">
                  <c:v>11.236162185668899</c:v>
                </c:pt>
                <c:pt idx="1124">
                  <c:v>9.8424644470214808</c:v>
                </c:pt>
                <c:pt idx="1125">
                  <c:v>10.0377397537231</c:v>
                </c:pt>
                <c:pt idx="1126">
                  <c:v>10.073285102844199</c:v>
                </c:pt>
                <c:pt idx="1127">
                  <c:v>8.6252527236938406</c:v>
                </c:pt>
                <c:pt idx="1128">
                  <c:v>9.1221990585327095</c:v>
                </c:pt>
                <c:pt idx="1129">
                  <c:v>9.5507698059081996</c:v>
                </c:pt>
                <c:pt idx="1130">
                  <c:v>10.2625474929809</c:v>
                </c:pt>
                <c:pt idx="1131">
                  <c:v>11.143037796020501</c:v>
                </c:pt>
                <c:pt idx="1132">
                  <c:v>11.1349477767944</c:v>
                </c:pt>
                <c:pt idx="1133">
                  <c:v>10.976712226867599</c:v>
                </c:pt>
                <c:pt idx="1134">
                  <c:v>11.1237688064575</c:v>
                </c:pt>
                <c:pt idx="1135">
                  <c:v>10.910950660705501</c:v>
                </c:pt>
                <c:pt idx="1136">
                  <c:v>9.95454597473144</c:v>
                </c:pt>
                <c:pt idx="1137">
                  <c:v>10.636629104614199</c:v>
                </c:pt>
                <c:pt idx="1138">
                  <c:v>11.722403526306101</c:v>
                </c:pt>
                <c:pt idx="1139">
                  <c:v>10.5595359802246</c:v>
                </c:pt>
                <c:pt idx="1140">
                  <c:v>10.546795845031699</c:v>
                </c:pt>
                <c:pt idx="1141">
                  <c:v>9.2159042358398402</c:v>
                </c:pt>
                <c:pt idx="1142">
                  <c:v>8.9612560272216797</c:v>
                </c:pt>
                <c:pt idx="1143">
                  <c:v>9.8338603973388601</c:v>
                </c:pt>
                <c:pt idx="1144">
                  <c:v>11.3386878967285</c:v>
                </c:pt>
                <c:pt idx="1145">
                  <c:v>11.613034248351999</c:v>
                </c:pt>
                <c:pt idx="1146">
                  <c:v>10.313763618469199</c:v>
                </c:pt>
                <c:pt idx="1147">
                  <c:v>9.9725322723388601</c:v>
                </c:pt>
                <c:pt idx="1148">
                  <c:v>8.8951473236083896</c:v>
                </c:pt>
                <c:pt idx="1149">
                  <c:v>10.5051984786987</c:v>
                </c:pt>
                <c:pt idx="1150">
                  <c:v>10.8119440078735</c:v>
                </c:pt>
                <c:pt idx="1151">
                  <c:v>9.3630714416503906</c:v>
                </c:pt>
                <c:pt idx="1152">
                  <c:v>11.036541938781699</c:v>
                </c:pt>
                <c:pt idx="1153">
                  <c:v>9.5719404220581001</c:v>
                </c:pt>
                <c:pt idx="1154">
                  <c:v>10.516303062438899</c:v>
                </c:pt>
                <c:pt idx="1155">
                  <c:v>11.2260313034057</c:v>
                </c:pt>
                <c:pt idx="1156">
                  <c:v>9.8052663803100497</c:v>
                </c:pt>
                <c:pt idx="1157">
                  <c:v>10.452706336975</c:v>
                </c:pt>
                <c:pt idx="1158">
                  <c:v>11.4911699295043</c:v>
                </c:pt>
                <c:pt idx="1159">
                  <c:v>10.9665184020996</c:v>
                </c:pt>
                <c:pt idx="1160">
                  <c:v>9.7988376617431605</c:v>
                </c:pt>
                <c:pt idx="1161">
                  <c:v>10.3964786529541</c:v>
                </c:pt>
                <c:pt idx="1162">
                  <c:v>10.8074131011962</c:v>
                </c:pt>
                <c:pt idx="1163">
                  <c:v>11.978192329406699</c:v>
                </c:pt>
                <c:pt idx="1164">
                  <c:v>11.2140235900878</c:v>
                </c:pt>
                <c:pt idx="1165">
                  <c:v>10.6232089996337</c:v>
                </c:pt>
                <c:pt idx="1166">
                  <c:v>9.9768266677856392</c:v>
                </c:pt>
                <c:pt idx="1167">
                  <c:v>12.507016181945801</c:v>
                </c:pt>
                <c:pt idx="1168">
                  <c:v>11.604983329772899</c:v>
                </c:pt>
                <c:pt idx="1169">
                  <c:v>9.8957195281982404</c:v>
                </c:pt>
                <c:pt idx="1170">
                  <c:v>10.403520584106399</c:v>
                </c:pt>
                <c:pt idx="1171">
                  <c:v>13.447924613952599</c:v>
                </c:pt>
                <c:pt idx="1172">
                  <c:v>11.342016220092701</c:v>
                </c:pt>
                <c:pt idx="1173">
                  <c:v>11.842952728271401</c:v>
                </c:pt>
                <c:pt idx="1174">
                  <c:v>9.7143898010253906</c:v>
                </c:pt>
                <c:pt idx="1175">
                  <c:v>12.2848968505859</c:v>
                </c:pt>
                <c:pt idx="1176">
                  <c:v>11.1944723129272</c:v>
                </c:pt>
                <c:pt idx="1177">
                  <c:v>11.6755104064941</c:v>
                </c:pt>
                <c:pt idx="1178">
                  <c:v>9.2151527404785103</c:v>
                </c:pt>
                <c:pt idx="1179">
                  <c:v>9.4387149810790998</c:v>
                </c:pt>
                <c:pt idx="1180">
                  <c:v>10.255043029785099</c:v>
                </c:pt>
                <c:pt idx="1181">
                  <c:v>12.5106706619262</c:v>
                </c:pt>
                <c:pt idx="1182">
                  <c:v>12.5720415115356</c:v>
                </c:pt>
                <c:pt idx="1183">
                  <c:v>12.8685092926025</c:v>
                </c:pt>
                <c:pt idx="1184">
                  <c:v>10.1638479232788</c:v>
                </c:pt>
                <c:pt idx="1185">
                  <c:v>9.9843711853027308</c:v>
                </c:pt>
                <c:pt idx="1186">
                  <c:v>10.091173171996999</c:v>
                </c:pt>
                <c:pt idx="1187">
                  <c:v>12.24072265625</c:v>
                </c:pt>
                <c:pt idx="1188">
                  <c:v>12.5217695236206</c:v>
                </c:pt>
                <c:pt idx="1189">
                  <c:v>11.847291946411101</c:v>
                </c:pt>
                <c:pt idx="1190">
                  <c:v>10.3252420425415</c:v>
                </c:pt>
                <c:pt idx="1191">
                  <c:v>9.8998994827270508</c:v>
                </c:pt>
                <c:pt idx="1192">
                  <c:v>9.8462009429931605</c:v>
                </c:pt>
                <c:pt idx="1193">
                  <c:v>12.3823738098144</c:v>
                </c:pt>
                <c:pt idx="1194">
                  <c:v>11.6488189697265</c:v>
                </c:pt>
                <c:pt idx="1195">
                  <c:v>9.3541831970214808</c:v>
                </c:pt>
                <c:pt idx="1196">
                  <c:v>9.8666810989379794</c:v>
                </c:pt>
                <c:pt idx="1197">
                  <c:v>10.091332435607899</c:v>
                </c:pt>
                <c:pt idx="1198">
                  <c:v>9.9678688049316406</c:v>
                </c:pt>
                <c:pt idx="1199">
                  <c:v>10.339536666870099</c:v>
                </c:pt>
                <c:pt idx="1200">
                  <c:v>11.0418128967285</c:v>
                </c:pt>
                <c:pt idx="1201">
                  <c:v>10.8762083053588</c:v>
                </c:pt>
                <c:pt idx="1202">
                  <c:v>11.7022037506103</c:v>
                </c:pt>
                <c:pt idx="1203">
                  <c:v>10.740037918090801</c:v>
                </c:pt>
                <c:pt idx="1204">
                  <c:v>10.972384452819799</c:v>
                </c:pt>
                <c:pt idx="1205">
                  <c:v>11.300473213195801</c:v>
                </c:pt>
                <c:pt idx="1206">
                  <c:v>10.3416213989257</c:v>
                </c:pt>
                <c:pt idx="1207">
                  <c:v>11.206504821777299</c:v>
                </c:pt>
                <c:pt idx="1208">
                  <c:v>12.5849151611328</c:v>
                </c:pt>
                <c:pt idx="1209">
                  <c:v>10.9483680725097</c:v>
                </c:pt>
                <c:pt idx="1210">
                  <c:v>10.1893396377563</c:v>
                </c:pt>
                <c:pt idx="1211">
                  <c:v>10.997702598571699</c:v>
                </c:pt>
                <c:pt idx="1212">
                  <c:v>10.302196502685501</c:v>
                </c:pt>
                <c:pt idx="1213">
                  <c:v>11.429408073425201</c:v>
                </c:pt>
                <c:pt idx="1214">
                  <c:v>11.0934228897094</c:v>
                </c:pt>
                <c:pt idx="1215">
                  <c:v>10.2791490554809</c:v>
                </c:pt>
                <c:pt idx="1216">
                  <c:v>11.7003269195556</c:v>
                </c:pt>
                <c:pt idx="1217">
                  <c:v>11.7954921722412</c:v>
                </c:pt>
                <c:pt idx="1218">
                  <c:v>9.7734355926513601</c:v>
                </c:pt>
                <c:pt idx="1219">
                  <c:v>10.5010061264038</c:v>
                </c:pt>
                <c:pt idx="1220">
                  <c:v>10.9924306869506</c:v>
                </c:pt>
                <c:pt idx="1221">
                  <c:v>10.826066017150801</c:v>
                </c:pt>
                <c:pt idx="1222">
                  <c:v>11.271902084350501</c:v>
                </c:pt>
                <c:pt idx="1223">
                  <c:v>11.3220615386962</c:v>
                </c:pt>
                <c:pt idx="1224">
                  <c:v>10.1917104721069</c:v>
                </c:pt>
                <c:pt idx="1225">
                  <c:v>10.0069561004638</c:v>
                </c:pt>
                <c:pt idx="1226">
                  <c:v>11.1714553833007</c:v>
                </c:pt>
                <c:pt idx="1227">
                  <c:v>11.123261451721101</c:v>
                </c:pt>
                <c:pt idx="1228">
                  <c:v>9.3736009597778303</c:v>
                </c:pt>
                <c:pt idx="1229">
                  <c:v>13.686576843261699</c:v>
                </c:pt>
                <c:pt idx="1230">
                  <c:v>12.3775329589843</c:v>
                </c:pt>
                <c:pt idx="1231">
                  <c:v>10.3636312484741</c:v>
                </c:pt>
                <c:pt idx="1232">
                  <c:v>9.1730318069458008</c:v>
                </c:pt>
                <c:pt idx="1233">
                  <c:v>11.7764902114868</c:v>
                </c:pt>
                <c:pt idx="1234">
                  <c:v>9.5841636657714808</c:v>
                </c:pt>
                <c:pt idx="1235">
                  <c:v>11.026502609252899</c:v>
                </c:pt>
                <c:pt idx="1236">
                  <c:v>9.4111413955688406</c:v>
                </c:pt>
                <c:pt idx="1237">
                  <c:v>9.7009840011596609</c:v>
                </c:pt>
                <c:pt idx="1238">
                  <c:v>11.4023942947387</c:v>
                </c:pt>
                <c:pt idx="1239">
                  <c:v>11.525279998779199</c:v>
                </c:pt>
                <c:pt idx="1240">
                  <c:v>12.332862854003899</c:v>
                </c:pt>
                <c:pt idx="1241">
                  <c:v>12.529556274414</c:v>
                </c:pt>
                <c:pt idx="1242">
                  <c:v>12.238971710205</c:v>
                </c:pt>
                <c:pt idx="1243">
                  <c:v>12.127905845641999</c:v>
                </c:pt>
                <c:pt idx="1244">
                  <c:v>12.577075004577599</c:v>
                </c:pt>
                <c:pt idx="1245">
                  <c:v>11.7200469970703</c:v>
                </c:pt>
                <c:pt idx="1246">
                  <c:v>11.7963905334472</c:v>
                </c:pt>
                <c:pt idx="1247">
                  <c:v>10.8393249511718</c:v>
                </c:pt>
                <c:pt idx="1248">
                  <c:v>10.917379379272401</c:v>
                </c:pt>
                <c:pt idx="1249">
                  <c:v>11.1795349121093</c:v>
                </c:pt>
                <c:pt idx="1250">
                  <c:v>11.419980049133301</c:v>
                </c:pt>
                <c:pt idx="1251">
                  <c:v>10.258959770202599</c:v>
                </c:pt>
                <c:pt idx="1252">
                  <c:v>11.407182693481399</c:v>
                </c:pt>
                <c:pt idx="1253">
                  <c:v>11.6229934692382</c:v>
                </c:pt>
                <c:pt idx="1254">
                  <c:v>10.3646230697631</c:v>
                </c:pt>
                <c:pt idx="1255">
                  <c:v>10.710304260253899</c:v>
                </c:pt>
                <c:pt idx="1256">
                  <c:v>10.245997428894</c:v>
                </c:pt>
                <c:pt idx="1257">
                  <c:v>9.4719314575195295</c:v>
                </c:pt>
                <c:pt idx="1258">
                  <c:v>11.310553550720201</c:v>
                </c:pt>
                <c:pt idx="1259">
                  <c:v>10.5560607910156</c:v>
                </c:pt>
                <c:pt idx="1260">
                  <c:v>10.1320486068725</c:v>
                </c:pt>
                <c:pt idx="1261">
                  <c:v>9.9648733139037997</c:v>
                </c:pt>
                <c:pt idx="1262">
                  <c:v>10.8086738586425</c:v>
                </c:pt>
                <c:pt idx="1263">
                  <c:v>9.4098787307739205</c:v>
                </c:pt>
                <c:pt idx="1264">
                  <c:v>10.6489057540893</c:v>
                </c:pt>
                <c:pt idx="1265">
                  <c:v>10.2628965377807</c:v>
                </c:pt>
                <c:pt idx="1266">
                  <c:v>12.2362880706787</c:v>
                </c:pt>
                <c:pt idx="1267">
                  <c:v>11.9167032241821</c:v>
                </c:pt>
                <c:pt idx="1268">
                  <c:v>12.1965589523315</c:v>
                </c:pt>
                <c:pt idx="1269">
                  <c:v>11.671588897705</c:v>
                </c:pt>
                <c:pt idx="1270">
                  <c:v>14.149050712585399</c:v>
                </c:pt>
                <c:pt idx="1271">
                  <c:v>11.7082014083862</c:v>
                </c:pt>
                <c:pt idx="1272">
                  <c:v>12.400382041931101</c:v>
                </c:pt>
                <c:pt idx="1273">
                  <c:v>12.281760215759199</c:v>
                </c:pt>
                <c:pt idx="1274">
                  <c:v>10.2016553878784</c:v>
                </c:pt>
                <c:pt idx="1275">
                  <c:v>11.709976196289</c:v>
                </c:pt>
                <c:pt idx="1276">
                  <c:v>11.6474914550781</c:v>
                </c:pt>
                <c:pt idx="1277">
                  <c:v>12.0845727920532</c:v>
                </c:pt>
                <c:pt idx="1278">
                  <c:v>12.5410909652709</c:v>
                </c:pt>
                <c:pt idx="1279">
                  <c:v>13.393540382385201</c:v>
                </c:pt>
                <c:pt idx="1280">
                  <c:v>9.7410898208618093</c:v>
                </c:pt>
                <c:pt idx="1281">
                  <c:v>10.436092376708901</c:v>
                </c:pt>
                <c:pt idx="1282">
                  <c:v>13.312777519226</c:v>
                </c:pt>
                <c:pt idx="1283">
                  <c:v>8.0325946807861293</c:v>
                </c:pt>
                <c:pt idx="1284">
                  <c:v>9.6585035324096609</c:v>
                </c:pt>
                <c:pt idx="1285">
                  <c:v>9.8781642913818306</c:v>
                </c:pt>
                <c:pt idx="1286">
                  <c:v>11.4362668991088</c:v>
                </c:pt>
                <c:pt idx="1287">
                  <c:v>10.783411979675201</c:v>
                </c:pt>
                <c:pt idx="1288">
                  <c:v>16.9897060394287</c:v>
                </c:pt>
                <c:pt idx="1289">
                  <c:v>10.4233894348144</c:v>
                </c:pt>
                <c:pt idx="1290">
                  <c:v>10.8280019760131</c:v>
                </c:pt>
                <c:pt idx="1291">
                  <c:v>11.928350448608301</c:v>
                </c:pt>
                <c:pt idx="1292">
                  <c:v>12.188370704650801</c:v>
                </c:pt>
                <c:pt idx="1293">
                  <c:v>12.307095527648899</c:v>
                </c:pt>
                <c:pt idx="1294">
                  <c:v>14.448268890380801</c:v>
                </c:pt>
                <c:pt idx="1295">
                  <c:v>14.3883867263793</c:v>
                </c:pt>
                <c:pt idx="1296">
                  <c:v>12.050458908081</c:v>
                </c:pt>
                <c:pt idx="1297">
                  <c:v>12.641541481018001</c:v>
                </c:pt>
                <c:pt idx="1298">
                  <c:v>19.338024139404201</c:v>
                </c:pt>
                <c:pt idx="1299">
                  <c:v>16.144422531127901</c:v>
                </c:pt>
                <c:pt idx="1300">
                  <c:v>14.2976369857788</c:v>
                </c:pt>
                <c:pt idx="1301">
                  <c:v>24.145257949829102</c:v>
                </c:pt>
                <c:pt idx="1302">
                  <c:v>76.220069885253906</c:v>
                </c:pt>
                <c:pt idx="1303">
                  <c:v>53.071044921875</c:v>
                </c:pt>
                <c:pt idx="1304">
                  <c:v>26.6042156219482</c:v>
                </c:pt>
                <c:pt idx="1305">
                  <c:v>11.4271697998046</c:v>
                </c:pt>
                <c:pt idx="1306">
                  <c:v>13.491553306579499</c:v>
                </c:pt>
                <c:pt idx="1307">
                  <c:v>6.2390894889831499</c:v>
                </c:pt>
                <c:pt idx="1308">
                  <c:v>3.0502541065215998</c:v>
                </c:pt>
                <c:pt idx="1309">
                  <c:v>6.6448822021484304</c:v>
                </c:pt>
                <c:pt idx="1310">
                  <c:v>10.2730665206909</c:v>
                </c:pt>
                <c:pt idx="1311">
                  <c:v>16.004680633544901</c:v>
                </c:pt>
                <c:pt idx="1312">
                  <c:v>15.365261077880801</c:v>
                </c:pt>
                <c:pt idx="1313">
                  <c:v>10.1388082504272</c:v>
                </c:pt>
                <c:pt idx="1314">
                  <c:v>9.5574274063110298</c:v>
                </c:pt>
                <c:pt idx="1315">
                  <c:v>9.9551496505737305</c:v>
                </c:pt>
                <c:pt idx="1316">
                  <c:v>10.161419868469199</c:v>
                </c:pt>
                <c:pt idx="1317">
                  <c:v>9.8258647918701101</c:v>
                </c:pt>
                <c:pt idx="1318">
                  <c:v>9.8907318115234304</c:v>
                </c:pt>
                <c:pt idx="1319">
                  <c:v>9.8794641494750906</c:v>
                </c:pt>
                <c:pt idx="1320">
                  <c:v>9.9030475616455007</c:v>
                </c:pt>
                <c:pt idx="1321">
                  <c:v>9.8733634948730398</c:v>
                </c:pt>
                <c:pt idx="1322">
                  <c:v>9.9145345687866193</c:v>
                </c:pt>
                <c:pt idx="1323">
                  <c:v>9.8716259002685494</c:v>
                </c:pt>
                <c:pt idx="1324">
                  <c:v>9.8794641494750906</c:v>
                </c:pt>
                <c:pt idx="1325">
                  <c:v>9.8973369598388601</c:v>
                </c:pt>
                <c:pt idx="1326">
                  <c:v>9.8777189254760707</c:v>
                </c:pt>
                <c:pt idx="1327">
                  <c:v>9.8799419403076101</c:v>
                </c:pt>
                <c:pt idx="1328">
                  <c:v>9.87281894683837</c:v>
                </c:pt>
                <c:pt idx="1329">
                  <c:v>9.8706407546996999</c:v>
                </c:pt>
                <c:pt idx="1330">
                  <c:v>9.9061641693115199</c:v>
                </c:pt>
                <c:pt idx="1331">
                  <c:v>9.87281894683837</c:v>
                </c:pt>
                <c:pt idx="1332">
                  <c:v>9.8914365768432599</c:v>
                </c:pt>
                <c:pt idx="1333">
                  <c:v>9.8802299499511701</c:v>
                </c:pt>
                <c:pt idx="1334">
                  <c:v>9.89935207366943</c:v>
                </c:pt>
                <c:pt idx="1335">
                  <c:v>9.8889513015746999</c:v>
                </c:pt>
                <c:pt idx="1336">
                  <c:v>9.8951635360717702</c:v>
                </c:pt>
                <c:pt idx="1337">
                  <c:v>9.8963727951049805</c:v>
                </c:pt>
                <c:pt idx="1338">
                  <c:v>9.8661146163940394</c:v>
                </c:pt>
                <c:pt idx="1339">
                  <c:v>9.8704271316528303</c:v>
                </c:pt>
                <c:pt idx="1340">
                  <c:v>9.8905096054077095</c:v>
                </c:pt>
                <c:pt idx="1341">
                  <c:v>9.8685636520385707</c:v>
                </c:pt>
                <c:pt idx="1342">
                  <c:v>9.8905096054077095</c:v>
                </c:pt>
                <c:pt idx="1343">
                  <c:v>9.87062168121337</c:v>
                </c:pt>
                <c:pt idx="1344">
                  <c:v>9.8925123214721609</c:v>
                </c:pt>
                <c:pt idx="1345">
                  <c:v>9.8804111480712802</c:v>
                </c:pt>
                <c:pt idx="1346">
                  <c:v>9.8827171325683594</c:v>
                </c:pt>
                <c:pt idx="1347">
                  <c:v>9.88441562652587</c:v>
                </c:pt>
                <c:pt idx="1348">
                  <c:v>9.8800907135009695</c:v>
                </c:pt>
                <c:pt idx="1349">
                  <c:v>9.8911075592040998</c:v>
                </c:pt>
                <c:pt idx="1350">
                  <c:v>9.8712396621704102</c:v>
                </c:pt>
                <c:pt idx="1351">
                  <c:v>9.8987312316894496</c:v>
                </c:pt>
                <c:pt idx="1352">
                  <c:v>9.8965864181518501</c:v>
                </c:pt>
                <c:pt idx="1353">
                  <c:v>9.8848838806152308</c:v>
                </c:pt>
                <c:pt idx="1354">
                  <c:v>9.8996763229370099</c:v>
                </c:pt>
                <c:pt idx="1355">
                  <c:v>9.8679637908935494</c:v>
                </c:pt>
                <c:pt idx="1356">
                  <c:v>9.8751001358032209</c:v>
                </c:pt>
                <c:pt idx="1357">
                  <c:v>9.8889513015746999</c:v>
                </c:pt>
                <c:pt idx="1358">
                  <c:v>9.8894100189208896</c:v>
                </c:pt>
                <c:pt idx="1359">
                  <c:v>9.8779420852661097</c:v>
                </c:pt>
                <c:pt idx="1360">
                  <c:v>9.8987312316894496</c:v>
                </c:pt>
                <c:pt idx="1361">
                  <c:v>9.8751001358032209</c:v>
                </c:pt>
                <c:pt idx="1362">
                  <c:v>9.90211677551269</c:v>
                </c:pt>
                <c:pt idx="1363">
                  <c:v>9.8815250396728498</c:v>
                </c:pt>
                <c:pt idx="1364">
                  <c:v>9.8810377120971609</c:v>
                </c:pt>
                <c:pt idx="1365">
                  <c:v>9.8421392440795898</c:v>
                </c:pt>
                <c:pt idx="1366">
                  <c:v>9.8690881729125906</c:v>
                </c:pt>
                <c:pt idx="1367">
                  <c:v>9.8855934143066406</c:v>
                </c:pt>
                <c:pt idx="1368">
                  <c:v>9.8664770126342702</c:v>
                </c:pt>
                <c:pt idx="1369">
                  <c:v>9.8927907943725497</c:v>
                </c:pt>
                <c:pt idx="1370">
                  <c:v>9.8944501876831001</c:v>
                </c:pt>
                <c:pt idx="1371">
                  <c:v>9.8813428878784109</c:v>
                </c:pt>
                <c:pt idx="1372">
                  <c:v>9.86956787109375</c:v>
                </c:pt>
                <c:pt idx="1373">
                  <c:v>9.8636131286621094</c:v>
                </c:pt>
                <c:pt idx="1374">
                  <c:v>9.8923225402831996</c:v>
                </c:pt>
                <c:pt idx="1375">
                  <c:v>9.8906717300415004</c:v>
                </c:pt>
                <c:pt idx="1376">
                  <c:v>9.8808746337890607</c:v>
                </c:pt>
                <c:pt idx="1377">
                  <c:v>9.8792314529418892</c:v>
                </c:pt>
                <c:pt idx="1378">
                  <c:v>9.8906717300415004</c:v>
                </c:pt>
                <c:pt idx="1379">
                  <c:v>9.8808746337890607</c:v>
                </c:pt>
                <c:pt idx="1380">
                  <c:v>9.8932352066040004</c:v>
                </c:pt>
                <c:pt idx="1381">
                  <c:v>9.8839006423950195</c:v>
                </c:pt>
                <c:pt idx="1382">
                  <c:v>9.8818168640136701</c:v>
                </c:pt>
                <c:pt idx="1383">
                  <c:v>9.8932352066040004</c:v>
                </c:pt>
                <c:pt idx="1384">
                  <c:v>9.8881721496581996</c:v>
                </c:pt>
                <c:pt idx="1385">
                  <c:v>9.8818168640136701</c:v>
                </c:pt>
                <c:pt idx="1386">
                  <c:v>9.8978929519653303</c:v>
                </c:pt>
                <c:pt idx="1387">
                  <c:v>9.8911495208740199</c:v>
                </c:pt>
                <c:pt idx="1388">
                  <c:v>9.8818168640136701</c:v>
                </c:pt>
                <c:pt idx="1389">
                  <c:v>9.8859930038452095</c:v>
                </c:pt>
                <c:pt idx="1390">
                  <c:v>9.8771286010742099</c:v>
                </c:pt>
                <c:pt idx="1391">
                  <c:v>9.8953256607055593</c:v>
                </c:pt>
                <c:pt idx="1392">
                  <c:v>9.8839006423950195</c:v>
                </c:pt>
                <c:pt idx="1393">
                  <c:v>9.8911542892456001</c:v>
                </c:pt>
                <c:pt idx="1394">
                  <c:v>9.8673276901245099</c:v>
                </c:pt>
                <c:pt idx="1395">
                  <c:v>9.8885622024536097</c:v>
                </c:pt>
                <c:pt idx="1396">
                  <c:v>9.8843688964843697</c:v>
                </c:pt>
                <c:pt idx="1397">
                  <c:v>9.8792314529418892</c:v>
                </c:pt>
                <c:pt idx="1398">
                  <c:v>9.8880939483642507</c:v>
                </c:pt>
                <c:pt idx="1399">
                  <c:v>9.88763427734375</c:v>
                </c:pt>
                <c:pt idx="1400">
                  <c:v>9.86779689788818</c:v>
                </c:pt>
                <c:pt idx="1401">
                  <c:v>9.88299560546875</c:v>
                </c:pt>
                <c:pt idx="1402">
                  <c:v>9.8787622451782209</c:v>
                </c:pt>
                <c:pt idx="1403">
                  <c:v>9.8601036071777308</c:v>
                </c:pt>
                <c:pt idx="1404">
                  <c:v>9.8792314529418892</c:v>
                </c:pt>
                <c:pt idx="1405">
                  <c:v>9.9052429199218697</c:v>
                </c:pt>
                <c:pt idx="1406">
                  <c:v>9.8729496002197195</c:v>
                </c:pt>
                <c:pt idx="1407">
                  <c:v>9.8902034759521396</c:v>
                </c:pt>
                <c:pt idx="1408">
                  <c:v>9.8859930038452095</c:v>
                </c:pt>
                <c:pt idx="1409">
                  <c:v>9.8880939483642507</c:v>
                </c:pt>
                <c:pt idx="1410">
                  <c:v>9.8911542892456001</c:v>
                </c:pt>
                <c:pt idx="1411">
                  <c:v>9.8843688964843697</c:v>
                </c:pt>
                <c:pt idx="1412">
                  <c:v>9.8911542892456001</c:v>
                </c:pt>
                <c:pt idx="1413">
                  <c:v>9.8839006423950195</c:v>
                </c:pt>
                <c:pt idx="1414">
                  <c:v>9.8766593933105398</c:v>
                </c:pt>
                <c:pt idx="1415">
                  <c:v>9.8859930038452095</c:v>
                </c:pt>
                <c:pt idx="1416">
                  <c:v>9.8906955718994105</c:v>
                </c:pt>
                <c:pt idx="1417">
                  <c:v>9.8813571929931605</c:v>
                </c:pt>
                <c:pt idx="1418">
                  <c:v>9.8839006423950195</c:v>
                </c:pt>
                <c:pt idx="1419">
                  <c:v>9.8715467453002894</c:v>
                </c:pt>
                <c:pt idx="1420">
                  <c:v>9.8787622451782209</c:v>
                </c:pt>
                <c:pt idx="1421">
                  <c:v>9.8839006423950195</c:v>
                </c:pt>
                <c:pt idx="1422">
                  <c:v>9.8771286010742099</c:v>
                </c:pt>
                <c:pt idx="1423">
                  <c:v>9.8849630355834908</c:v>
                </c:pt>
                <c:pt idx="1424">
                  <c:v>9.8766593933105398</c:v>
                </c:pt>
                <c:pt idx="1425">
                  <c:v>9.8933973312377894</c:v>
                </c:pt>
                <c:pt idx="1426">
                  <c:v>9.8720159530639595</c:v>
                </c:pt>
                <c:pt idx="1427">
                  <c:v>9.8849630355834908</c:v>
                </c:pt>
                <c:pt idx="1428">
                  <c:v>9.8839006423950195</c:v>
                </c:pt>
                <c:pt idx="1429">
                  <c:v>9.8802108764648402</c:v>
                </c:pt>
                <c:pt idx="1430">
                  <c:v>9.8979625701904297</c:v>
                </c:pt>
                <c:pt idx="1431">
                  <c:v>9.8859930038452095</c:v>
                </c:pt>
                <c:pt idx="1432">
                  <c:v>9.8902454376220703</c:v>
                </c:pt>
                <c:pt idx="1433">
                  <c:v>9.8895492553710902</c:v>
                </c:pt>
                <c:pt idx="1434">
                  <c:v>9.8813571929931605</c:v>
                </c:pt>
                <c:pt idx="1435">
                  <c:v>9.8974246978759695</c:v>
                </c:pt>
                <c:pt idx="1436">
                  <c:v>9.8825359344482404</c:v>
                </c:pt>
                <c:pt idx="1437">
                  <c:v>9.8515319824218697</c:v>
                </c:pt>
                <c:pt idx="1438">
                  <c:v>9.9214334487915004</c:v>
                </c:pt>
                <c:pt idx="1439">
                  <c:v>9.8825359344482404</c:v>
                </c:pt>
                <c:pt idx="1440">
                  <c:v>9.8986244201660103</c:v>
                </c:pt>
                <c:pt idx="1441">
                  <c:v>9.88763427734375</c:v>
                </c:pt>
                <c:pt idx="1442">
                  <c:v>9.8859930038452095</c:v>
                </c:pt>
                <c:pt idx="1443">
                  <c:v>9.8892946243286097</c:v>
                </c:pt>
                <c:pt idx="1444">
                  <c:v>9.9033117294311506</c:v>
                </c:pt>
                <c:pt idx="1445">
                  <c:v>9.8868045806884695</c:v>
                </c:pt>
                <c:pt idx="1446">
                  <c:v>9.8970727920532209</c:v>
                </c:pt>
                <c:pt idx="1447">
                  <c:v>9.88763427734375</c:v>
                </c:pt>
                <c:pt idx="1448">
                  <c:v>9.8761997222900302</c:v>
                </c:pt>
                <c:pt idx="1449">
                  <c:v>9.8877315521240199</c:v>
                </c:pt>
                <c:pt idx="1450">
                  <c:v>9.88763427734375</c:v>
                </c:pt>
                <c:pt idx="1451">
                  <c:v>9.8859930038452095</c:v>
                </c:pt>
                <c:pt idx="1452">
                  <c:v>9.8859930038452095</c:v>
                </c:pt>
                <c:pt idx="1453">
                  <c:v>9.8813571929931605</c:v>
                </c:pt>
                <c:pt idx="1454">
                  <c:v>9.8834409713745099</c:v>
                </c:pt>
                <c:pt idx="1455">
                  <c:v>9.8788328170776296</c:v>
                </c:pt>
                <c:pt idx="1456">
                  <c:v>9.8813571929931605</c:v>
                </c:pt>
                <c:pt idx="1457">
                  <c:v>9.8881721496581996</c:v>
                </c:pt>
                <c:pt idx="1458">
                  <c:v>9.8886222839355398</c:v>
                </c:pt>
                <c:pt idx="1459">
                  <c:v>9.8923273086547798</c:v>
                </c:pt>
                <c:pt idx="1460">
                  <c:v>9.8715696334838796</c:v>
                </c:pt>
                <c:pt idx="1461">
                  <c:v>9.8715696334838796</c:v>
                </c:pt>
                <c:pt idx="1462">
                  <c:v>9.8881721496581996</c:v>
                </c:pt>
                <c:pt idx="1463">
                  <c:v>9.8865585327148402</c:v>
                </c:pt>
                <c:pt idx="1464">
                  <c:v>9.8923273086547798</c:v>
                </c:pt>
                <c:pt idx="1465">
                  <c:v>9.86787605285644</c:v>
                </c:pt>
                <c:pt idx="1466">
                  <c:v>9.8809070587158203</c:v>
                </c:pt>
                <c:pt idx="1467">
                  <c:v>9.8809070587158203</c:v>
                </c:pt>
                <c:pt idx="1468">
                  <c:v>9.8906955718994105</c:v>
                </c:pt>
                <c:pt idx="1469">
                  <c:v>9.8813571929931605</c:v>
                </c:pt>
                <c:pt idx="1470">
                  <c:v>9.8902454376220703</c:v>
                </c:pt>
                <c:pt idx="1471">
                  <c:v>9.8829908370971609</c:v>
                </c:pt>
                <c:pt idx="1472">
                  <c:v>9.8855333328246999</c:v>
                </c:pt>
                <c:pt idx="1473">
                  <c:v>9.8886222839355398</c:v>
                </c:pt>
                <c:pt idx="1474">
                  <c:v>9.8902454376220703</c:v>
                </c:pt>
                <c:pt idx="1475">
                  <c:v>9.8881721496581996</c:v>
                </c:pt>
                <c:pt idx="1476">
                  <c:v>9.8944177627563406</c:v>
                </c:pt>
                <c:pt idx="1477">
                  <c:v>9.8720207214355398</c:v>
                </c:pt>
                <c:pt idx="1478">
                  <c:v>9.8818168640136701</c:v>
                </c:pt>
                <c:pt idx="1479">
                  <c:v>9.8788328170776296</c:v>
                </c:pt>
                <c:pt idx="1480">
                  <c:v>9.8845033645629794</c:v>
                </c:pt>
                <c:pt idx="1481">
                  <c:v>9.9732961654662997</c:v>
                </c:pt>
                <c:pt idx="1482">
                  <c:v>9.8457489013671804</c:v>
                </c:pt>
                <c:pt idx="1483">
                  <c:v>9.8169937133788991</c:v>
                </c:pt>
                <c:pt idx="1484">
                  <c:v>9.90167236328125</c:v>
                </c:pt>
                <c:pt idx="1485">
                  <c:v>9.8934574127197195</c:v>
                </c:pt>
                <c:pt idx="1486">
                  <c:v>9.8748817443847603</c:v>
                </c:pt>
                <c:pt idx="1487">
                  <c:v>9.9026079177856392</c:v>
                </c:pt>
                <c:pt idx="1488">
                  <c:v>9.8842954635620099</c:v>
                </c:pt>
                <c:pt idx="1489">
                  <c:v>9.8786096572875906</c:v>
                </c:pt>
                <c:pt idx="1490">
                  <c:v>9.8711471557617099</c:v>
                </c:pt>
                <c:pt idx="1491">
                  <c:v>9.8883256912231392</c:v>
                </c:pt>
                <c:pt idx="1492">
                  <c:v>9.8883533477783203</c:v>
                </c:pt>
                <c:pt idx="1493">
                  <c:v>9.87945461273193</c:v>
                </c:pt>
                <c:pt idx="1494">
                  <c:v>9.8950710296630806</c:v>
                </c:pt>
                <c:pt idx="1495">
                  <c:v>9.8887662887573207</c:v>
                </c:pt>
                <c:pt idx="1496">
                  <c:v>9.8741521835327095</c:v>
                </c:pt>
                <c:pt idx="1497">
                  <c:v>9.8887662887573207</c:v>
                </c:pt>
                <c:pt idx="1498">
                  <c:v>9.8838729858398402</c:v>
                </c:pt>
                <c:pt idx="1499">
                  <c:v>9.8909683227538991</c:v>
                </c:pt>
                <c:pt idx="1500">
                  <c:v>9.8808422088622994</c:v>
                </c:pt>
                <c:pt idx="1501">
                  <c:v>9.8905563354492099</c:v>
                </c:pt>
                <c:pt idx="1502">
                  <c:v>9.8808422088622994</c:v>
                </c:pt>
                <c:pt idx="1503">
                  <c:v>9.8741521835327095</c:v>
                </c:pt>
                <c:pt idx="1504">
                  <c:v>9.8808422088622994</c:v>
                </c:pt>
                <c:pt idx="1505">
                  <c:v>9.8790416717529297</c:v>
                </c:pt>
                <c:pt idx="1506">
                  <c:v>9.8923645019531197</c:v>
                </c:pt>
                <c:pt idx="1507">
                  <c:v>9.8737487792968697</c:v>
                </c:pt>
                <c:pt idx="1508">
                  <c:v>9.8976659774780202</c:v>
                </c:pt>
                <c:pt idx="1509">
                  <c:v>9.8932905197143501</c:v>
                </c:pt>
                <c:pt idx="1510">
                  <c:v>9.88305568695068</c:v>
                </c:pt>
                <c:pt idx="1511">
                  <c:v>9.8861598968505806</c:v>
                </c:pt>
                <c:pt idx="1512">
                  <c:v>9.8776817321777308</c:v>
                </c:pt>
                <c:pt idx="1513">
                  <c:v>9.8937034606933594</c:v>
                </c:pt>
                <c:pt idx="1514">
                  <c:v>9.8816595077514595</c:v>
                </c:pt>
                <c:pt idx="1515">
                  <c:v>9.87945461273193</c:v>
                </c:pt>
                <c:pt idx="1516">
                  <c:v>9.8786373138427699</c:v>
                </c:pt>
                <c:pt idx="1517">
                  <c:v>9.8869943618774396</c:v>
                </c:pt>
                <c:pt idx="1518">
                  <c:v>9.8911170959472603</c:v>
                </c:pt>
                <c:pt idx="1519">
                  <c:v>9.8843879699706996</c:v>
                </c:pt>
                <c:pt idx="1520">
                  <c:v>9.8749885559081996</c:v>
                </c:pt>
                <c:pt idx="1521">
                  <c:v>9.8808422088622994</c:v>
                </c:pt>
                <c:pt idx="1522">
                  <c:v>9.8812456130981392</c:v>
                </c:pt>
                <c:pt idx="1523">
                  <c:v>9.8813943862915004</c:v>
                </c:pt>
                <c:pt idx="1524">
                  <c:v>9.8909683227538991</c:v>
                </c:pt>
                <c:pt idx="1525">
                  <c:v>9.8749885559081996</c:v>
                </c:pt>
                <c:pt idx="1526">
                  <c:v>9.8887662887573207</c:v>
                </c:pt>
                <c:pt idx="1527">
                  <c:v>9.8932905197143501</c:v>
                </c:pt>
                <c:pt idx="1528">
                  <c:v>9.8768453598022408</c:v>
                </c:pt>
                <c:pt idx="1529">
                  <c:v>9.8816595077514595</c:v>
                </c:pt>
                <c:pt idx="1530">
                  <c:v>9.8834600448608398</c:v>
                </c:pt>
                <c:pt idx="1531">
                  <c:v>9.8776817321777308</c:v>
                </c:pt>
                <c:pt idx="1532">
                  <c:v>9.8861598968505806</c:v>
                </c:pt>
                <c:pt idx="1533">
                  <c:v>9.8932905197143501</c:v>
                </c:pt>
                <c:pt idx="1534">
                  <c:v>9.8887662887573207</c:v>
                </c:pt>
                <c:pt idx="1535">
                  <c:v>9.8727731704711896</c:v>
                </c:pt>
                <c:pt idx="1536">
                  <c:v>9.8745660781860298</c:v>
                </c:pt>
                <c:pt idx="1537">
                  <c:v>9.8982725143432599</c:v>
                </c:pt>
                <c:pt idx="1538">
                  <c:v>9.8913908004760707</c:v>
                </c:pt>
                <c:pt idx="1539">
                  <c:v>9.8772592544555593</c:v>
                </c:pt>
                <c:pt idx="1540">
                  <c:v>9.8768453598022408</c:v>
                </c:pt>
                <c:pt idx="1541">
                  <c:v>9.8915290832519496</c:v>
                </c:pt>
                <c:pt idx="1542">
                  <c:v>9.8723497390746999</c:v>
                </c:pt>
                <c:pt idx="1543">
                  <c:v>9.9030199050903303</c:v>
                </c:pt>
                <c:pt idx="1544">
                  <c:v>9.8674860000610298</c:v>
                </c:pt>
                <c:pt idx="1545">
                  <c:v>9.8701438903808594</c:v>
                </c:pt>
                <c:pt idx="1546">
                  <c:v>9.8911170959472603</c:v>
                </c:pt>
                <c:pt idx="1547">
                  <c:v>9.8958864212036097</c:v>
                </c:pt>
                <c:pt idx="1548">
                  <c:v>9.8889513015746999</c:v>
                </c:pt>
                <c:pt idx="1549">
                  <c:v>9.8887662887573207</c:v>
                </c:pt>
                <c:pt idx="1550">
                  <c:v>9.8790416717529297</c:v>
                </c:pt>
                <c:pt idx="1551">
                  <c:v>9.8778114318847603</c:v>
                </c:pt>
                <c:pt idx="1552">
                  <c:v>9.8885478973388601</c:v>
                </c:pt>
                <c:pt idx="1553">
                  <c:v>9.8356657028198207</c:v>
                </c:pt>
                <c:pt idx="1554">
                  <c:v>9.8739900588989205</c:v>
                </c:pt>
                <c:pt idx="1555">
                  <c:v>9.8867073059081996</c:v>
                </c:pt>
                <c:pt idx="1556">
                  <c:v>9.9006261825561506</c:v>
                </c:pt>
                <c:pt idx="1557">
                  <c:v>9.8820629119872994</c:v>
                </c:pt>
                <c:pt idx="1558">
                  <c:v>9.89869880676269</c:v>
                </c:pt>
                <c:pt idx="1559">
                  <c:v>9.8751182556152308</c:v>
                </c:pt>
                <c:pt idx="1560">
                  <c:v>9.9010200500488192</c:v>
                </c:pt>
                <c:pt idx="1561">
                  <c:v>9.8759174346923793</c:v>
                </c:pt>
                <c:pt idx="1562">
                  <c:v>9.8956089019775302</c:v>
                </c:pt>
                <c:pt idx="1563">
                  <c:v>9.8733024597167898</c:v>
                </c:pt>
                <c:pt idx="1564">
                  <c:v>9.8917388916015607</c:v>
                </c:pt>
                <c:pt idx="1565">
                  <c:v>9.8640317916870099</c:v>
                </c:pt>
                <c:pt idx="1566">
                  <c:v>9.8921413421630806</c:v>
                </c:pt>
                <c:pt idx="1567">
                  <c:v>9.8929300308227504</c:v>
                </c:pt>
                <c:pt idx="1568">
                  <c:v>9.8731765747070295</c:v>
                </c:pt>
                <c:pt idx="1569">
                  <c:v>9.8767528533935494</c:v>
                </c:pt>
                <c:pt idx="1570">
                  <c:v>9.8700695037841797</c:v>
                </c:pt>
                <c:pt idx="1571">
                  <c:v>9.9029788970947195</c:v>
                </c:pt>
                <c:pt idx="1572">
                  <c:v>9.9079828262329102</c:v>
                </c:pt>
                <c:pt idx="1573">
                  <c:v>9.8612699508666992</c:v>
                </c:pt>
                <c:pt idx="1574">
                  <c:v>9.8357629776000906</c:v>
                </c:pt>
                <c:pt idx="1575">
                  <c:v>9.8820629119872994</c:v>
                </c:pt>
                <c:pt idx="1576">
                  <c:v>9.8789768218994105</c:v>
                </c:pt>
                <c:pt idx="1577">
                  <c:v>9.8794317245483398</c:v>
                </c:pt>
                <c:pt idx="1578">
                  <c:v>9.8841648101806605</c:v>
                </c:pt>
                <c:pt idx="1579">
                  <c:v>9.8748960494995099</c:v>
                </c:pt>
                <c:pt idx="1580">
                  <c:v>9.8867397308349592</c:v>
                </c:pt>
                <c:pt idx="1581">
                  <c:v>9.8752813339233398</c:v>
                </c:pt>
                <c:pt idx="1582">
                  <c:v>9.8843975067138601</c:v>
                </c:pt>
                <c:pt idx="1583">
                  <c:v>9.8770780563354492</c:v>
                </c:pt>
                <c:pt idx="1584">
                  <c:v>9.8836364746093697</c:v>
                </c:pt>
                <c:pt idx="1585">
                  <c:v>9.88826084136962</c:v>
                </c:pt>
                <c:pt idx="1586">
                  <c:v>9.8894844055175692</c:v>
                </c:pt>
                <c:pt idx="1587">
                  <c:v>9.8751182556152308</c:v>
                </c:pt>
                <c:pt idx="1588">
                  <c:v>9.88826084136962</c:v>
                </c:pt>
                <c:pt idx="1589">
                  <c:v>9.8840122222900302</c:v>
                </c:pt>
                <c:pt idx="1590">
                  <c:v>9.8516120910644496</c:v>
                </c:pt>
                <c:pt idx="1591">
                  <c:v>9.8632507324218697</c:v>
                </c:pt>
                <c:pt idx="1592">
                  <c:v>9.8886365890502894</c:v>
                </c:pt>
                <c:pt idx="1593">
                  <c:v>9.8890218734741193</c:v>
                </c:pt>
                <c:pt idx="1594">
                  <c:v>9.8894157409667898</c:v>
                </c:pt>
                <c:pt idx="1595">
                  <c:v>9.8809356689453107</c:v>
                </c:pt>
                <c:pt idx="1596">
                  <c:v>9.8979206085205007</c:v>
                </c:pt>
                <c:pt idx="1597">
                  <c:v>9.8840169906616193</c:v>
                </c:pt>
                <c:pt idx="1598">
                  <c:v>9.8913450241088796</c:v>
                </c:pt>
                <c:pt idx="1599">
                  <c:v>9.8727827072143501</c:v>
                </c:pt>
                <c:pt idx="1600">
                  <c:v>9.8867073059081996</c:v>
                </c:pt>
                <c:pt idx="1601">
                  <c:v>9.8793525695800692</c:v>
                </c:pt>
                <c:pt idx="1602">
                  <c:v>9.870849609375</c:v>
                </c:pt>
                <c:pt idx="1603">
                  <c:v>9.8867073059081996</c:v>
                </c:pt>
                <c:pt idx="1604">
                  <c:v>9.8859462738037092</c:v>
                </c:pt>
                <c:pt idx="1605">
                  <c:v>9.8793525695800692</c:v>
                </c:pt>
                <c:pt idx="1606">
                  <c:v>9.8820629119872994</c:v>
                </c:pt>
                <c:pt idx="1607">
                  <c:v>9.8863220214843697</c:v>
                </c:pt>
                <c:pt idx="1608">
                  <c:v>9.8766603469848597</c:v>
                </c:pt>
                <c:pt idx="1609">
                  <c:v>9.8789768218994105</c:v>
                </c:pt>
                <c:pt idx="1610">
                  <c:v>9.8611726760864205</c:v>
                </c:pt>
                <c:pt idx="1611">
                  <c:v>9.8677511215209908</c:v>
                </c:pt>
                <c:pt idx="1612">
                  <c:v>9.8813438415527308</c:v>
                </c:pt>
                <c:pt idx="1613">
                  <c:v>9.8837890625</c:v>
                </c:pt>
                <c:pt idx="1614">
                  <c:v>9.8956089019775302</c:v>
                </c:pt>
                <c:pt idx="1615">
                  <c:v>9.8793525695800692</c:v>
                </c:pt>
                <c:pt idx="1616">
                  <c:v>9.8747329711913991</c:v>
                </c:pt>
                <c:pt idx="1617">
                  <c:v>9.8910102844238192</c:v>
                </c:pt>
                <c:pt idx="1618">
                  <c:v>9.8770360946655202</c:v>
                </c:pt>
                <c:pt idx="1619">
                  <c:v>9.8863220214843697</c:v>
                </c:pt>
                <c:pt idx="1620">
                  <c:v>9.8774213790893501</c:v>
                </c:pt>
                <c:pt idx="1621">
                  <c:v>9.8723964691162092</c:v>
                </c:pt>
                <c:pt idx="1622">
                  <c:v>9.8766603469848597</c:v>
                </c:pt>
                <c:pt idx="1623">
                  <c:v>9.8727827072143501</c:v>
                </c:pt>
                <c:pt idx="1624">
                  <c:v>9.8723964691162092</c:v>
                </c:pt>
                <c:pt idx="1625">
                  <c:v>9.8700695037841797</c:v>
                </c:pt>
                <c:pt idx="1626">
                  <c:v>9.8840169906616193</c:v>
                </c:pt>
                <c:pt idx="1627">
                  <c:v>9.8677511215209908</c:v>
                </c:pt>
                <c:pt idx="1628">
                  <c:v>9.8844022750854492</c:v>
                </c:pt>
                <c:pt idx="1629">
                  <c:v>9.8906345367431605</c:v>
                </c:pt>
                <c:pt idx="1630">
                  <c:v>9.8844022750854492</c:v>
                </c:pt>
                <c:pt idx="1631">
                  <c:v>9.8747282028198207</c:v>
                </c:pt>
                <c:pt idx="1632">
                  <c:v>9.8933048248290998</c:v>
                </c:pt>
                <c:pt idx="1633">
                  <c:v>9.8813438415527308</c:v>
                </c:pt>
                <c:pt idx="1634">
                  <c:v>9.8794317245483398</c:v>
                </c:pt>
                <c:pt idx="1635">
                  <c:v>9.8794317245483398</c:v>
                </c:pt>
                <c:pt idx="1636">
                  <c:v>9.8860712051391602</c:v>
                </c:pt>
                <c:pt idx="1637">
                  <c:v>9.8728151321411097</c:v>
                </c:pt>
                <c:pt idx="1638">
                  <c:v>9.8798170089721609</c:v>
                </c:pt>
                <c:pt idx="1639">
                  <c:v>9.8906345367431605</c:v>
                </c:pt>
                <c:pt idx="1640">
                  <c:v>9.8860712051391602</c:v>
                </c:pt>
                <c:pt idx="1641">
                  <c:v>9.8910102844238192</c:v>
                </c:pt>
                <c:pt idx="1642">
                  <c:v>9.8891096115112305</c:v>
                </c:pt>
                <c:pt idx="1643">
                  <c:v>9.8767757415771396</c:v>
                </c:pt>
                <c:pt idx="1644">
                  <c:v>9.8766603469848597</c:v>
                </c:pt>
                <c:pt idx="1645">
                  <c:v>9.8631391525268501</c:v>
                </c:pt>
                <c:pt idx="1646">
                  <c:v>9.8790559768676705</c:v>
                </c:pt>
                <c:pt idx="1647">
                  <c:v>9.8794317245483398</c:v>
                </c:pt>
                <c:pt idx="1648">
                  <c:v>9.8867073059081996</c:v>
                </c:pt>
                <c:pt idx="1649">
                  <c:v>9.8817195892333896</c:v>
                </c:pt>
                <c:pt idx="1650">
                  <c:v>9.8868322372436506</c:v>
                </c:pt>
                <c:pt idx="1651">
                  <c:v>9.8755083084106392</c:v>
                </c:pt>
                <c:pt idx="1652">
                  <c:v>9.8844022750854492</c:v>
                </c:pt>
                <c:pt idx="1653">
                  <c:v>9.8821048736572195</c:v>
                </c:pt>
                <c:pt idx="1654">
                  <c:v>9.8751134872436506</c:v>
                </c:pt>
                <c:pt idx="1655">
                  <c:v>9.8824987411499006</c:v>
                </c:pt>
                <c:pt idx="1656">
                  <c:v>9.8608474731445295</c:v>
                </c:pt>
                <c:pt idx="1657">
                  <c:v>9.8910102844238192</c:v>
                </c:pt>
                <c:pt idx="1658">
                  <c:v>9.8887243270874006</c:v>
                </c:pt>
                <c:pt idx="1659">
                  <c:v>9.8891096115112305</c:v>
                </c:pt>
                <c:pt idx="1660">
                  <c:v>9.8728151321411097</c:v>
                </c:pt>
                <c:pt idx="1661">
                  <c:v>9.8813438415527308</c:v>
                </c:pt>
                <c:pt idx="1662">
                  <c:v>9.8821048736572195</c:v>
                </c:pt>
                <c:pt idx="1663">
                  <c:v>9.8913955688476491</c:v>
                </c:pt>
                <c:pt idx="1664">
                  <c:v>9.8883485794067294</c:v>
                </c:pt>
                <c:pt idx="1665">
                  <c:v>9.8824987411499006</c:v>
                </c:pt>
                <c:pt idx="1666">
                  <c:v>9.8677511215209908</c:v>
                </c:pt>
                <c:pt idx="1667">
                  <c:v>9.8838033676147408</c:v>
                </c:pt>
                <c:pt idx="1668">
                  <c:v>9.8770360946655202</c:v>
                </c:pt>
                <c:pt idx="1669">
                  <c:v>9.9024000167846609</c:v>
                </c:pt>
                <c:pt idx="1670">
                  <c:v>9.8821048736572195</c:v>
                </c:pt>
                <c:pt idx="1671">
                  <c:v>9.8809766769409109</c:v>
                </c:pt>
                <c:pt idx="1672">
                  <c:v>9.8629064559936506</c:v>
                </c:pt>
                <c:pt idx="1673">
                  <c:v>9.9198989868163991</c:v>
                </c:pt>
                <c:pt idx="1674">
                  <c:v>9.9258832931518501</c:v>
                </c:pt>
                <c:pt idx="1675">
                  <c:v>9.8635025024413991</c:v>
                </c:pt>
                <c:pt idx="1676">
                  <c:v>9.8590526580810494</c:v>
                </c:pt>
                <c:pt idx="1677">
                  <c:v>9.9216880798339808</c:v>
                </c:pt>
                <c:pt idx="1678">
                  <c:v>9.9050807952880806</c:v>
                </c:pt>
                <c:pt idx="1679">
                  <c:v>9.8748397827148402</c:v>
                </c:pt>
                <c:pt idx="1680">
                  <c:v>9.8945102691650302</c:v>
                </c:pt>
                <c:pt idx="1681">
                  <c:v>9.8998661041259695</c:v>
                </c:pt>
                <c:pt idx="1682">
                  <c:v>9.8796682357787997</c:v>
                </c:pt>
                <c:pt idx="1683">
                  <c:v>9.8663425445556605</c:v>
                </c:pt>
                <c:pt idx="1684">
                  <c:v>9.8829126358032209</c:v>
                </c:pt>
                <c:pt idx="1685">
                  <c:v>9.8945331573486293</c:v>
                </c:pt>
                <c:pt idx="1686">
                  <c:v>9.8530826568603498</c:v>
                </c:pt>
                <c:pt idx="1687">
                  <c:v>9.8995981216430593</c:v>
                </c:pt>
                <c:pt idx="1688">
                  <c:v>9.8591222763061506</c:v>
                </c:pt>
                <c:pt idx="1689">
                  <c:v>9.8903245925903303</c:v>
                </c:pt>
                <c:pt idx="1690">
                  <c:v>9.8979206085205007</c:v>
                </c:pt>
                <c:pt idx="1691">
                  <c:v>9.8717784881591797</c:v>
                </c:pt>
                <c:pt idx="1692">
                  <c:v>9.88580226898193</c:v>
                </c:pt>
                <c:pt idx="1693">
                  <c:v>9.8717050552368093</c:v>
                </c:pt>
                <c:pt idx="1694">
                  <c:v>9.8659572601318306</c:v>
                </c:pt>
                <c:pt idx="1695">
                  <c:v>9.8991441726684499</c:v>
                </c:pt>
                <c:pt idx="1696">
                  <c:v>9.8814182281494105</c:v>
                </c:pt>
                <c:pt idx="1697">
                  <c:v>9.8769016265869105</c:v>
                </c:pt>
                <c:pt idx="1698">
                  <c:v>9.8741521835327095</c:v>
                </c:pt>
                <c:pt idx="1699">
                  <c:v>9.8745193481445295</c:v>
                </c:pt>
                <c:pt idx="1700">
                  <c:v>9.8932914733886701</c:v>
                </c:pt>
                <c:pt idx="1701">
                  <c:v>9.8934354782104492</c:v>
                </c:pt>
                <c:pt idx="1702">
                  <c:v>9.8583679199218697</c:v>
                </c:pt>
                <c:pt idx="1703">
                  <c:v>9.8805780410766602</c:v>
                </c:pt>
                <c:pt idx="1704">
                  <c:v>9.8879642486572195</c:v>
                </c:pt>
                <c:pt idx="1705">
                  <c:v>9.8856124877929599</c:v>
                </c:pt>
                <c:pt idx="1706">
                  <c:v>9.8994998931884695</c:v>
                </c:pt>
                <c:pt idx="1707">
                  <c:v>9.8786096572875906</c:v>
                </c:pt>
                <c:pt idx="1708">
                  <c:v>9.8774633407592702</c:v>
                </c:pt>
                <c:pt idx="1709">
                  <c:v>9.9068307876586896</c:v>
                </c:pt>
                <c:pt idx="1710">
                  <c:v>9.8816776275634695</c:v>
                </c:pt>
                <c:pt idx="1711">
                  <c:v>9.8767013549804599</c:v>
                </c:pt>
                <c:pt idx="1712">
                  <c:v>9.8902177810668892</c:v>
                </c:pt>
                <c:pt idx="1713">
                  <c:v>9.8905839920043892</c:v>
                </c:pt>
                <c:pt idx="1714">
                  <c:v>9.8859462738037092</c:v>
                </c:pt>
                <c:pt idx="1715">
                  <c:v>9.8929157257080007</c:v>
                </c:pt>
                <c:pt idx="1716">
                  <c:v>9.8716535568237305</c:v>
                </c:pt>
                <c:pt idx="1717">
                  <c:v>9.8739900588989205</c:v>
                </c:pt>
                <c:pt idx="1718">
                  <c:v>9.8627395629882795</c:v>
                </c:pt>
                <c:pt idx="1719">
                  <c:v>9.8789768218994105</c:v>
                </c:pt>
                <c:pt idx="1720">
                  <c:v>9.8813018798828107</c:v>
                </c:pt>
                <c:pt idx="1721">
                  <c:v>9.8809356689453107</c:v>
                </c:pt>
                <c:pt idx="1722">
                  <c:v>9.8650779724121094</c:v>
                </c:pt>
                <c:pt idx="1723">
                  <c:v>9.8701581954956001</c:v>
                </c:pt>
                <c:pt idx="1724">
                  <c:v>9.8898611068725497</c:v>
                </c:pt>
                <c:pt idx="1725">
                  <c:v>9.8583679199218697</c:v>
                </c:pt>
                <c:pt idx="1726">
                  <c:v>9.8952331542968697</c:v>
                </c:pt>
                <c:pt idx="1727">
                  <c:v>9.8925628662109304</c:v>
                </c:pt>
                <c:pt idx="1728">
                  <c:v>9.88826084136962</c:v>
                </c:pt>
                <c:pt idx="1729">
                  <c:v>9.8577814102172798</c:v>
                </c:pt>
                <c:pt idx="1730">
                  <c:v>9.8762931823730398</c:v>
                </c:pt>
                <c:pt idx="1731">
                  <c:v>9.8712959289550692</c:v>
                </c:pt>
                <c:pt idx="1732">
                  <c:v>9.8786096572875906</c:v>
                </c:pt>
                <c:pt idx="1733">
                  <c:v>9.8766603469848597</c:v>
                </c:pt>
                <c:pt idx="1734">
                  <c:v>9.8789768218994105</c:v>
                </c:pt>
                <c:pt idx="1735">
                  <c:v>9.8696928024291992</c:v>
                </c:pt>
                <c:pt idx="1736">
                  <c:v>9.8879823684692294</c:v>
                </c:pt>
                <c:pt idx="1737">
                  <c:v>9.8654403686523402</c:v>
                </c:pt>
                <c:pt idx="1738">
                  <c:v>9.8766603469848597</c:v>
                </c:pt>
                <c:pt idx="1739">
                  <c:v>9.89727687835693</c:v>
                </c:pt>
                <c:pt idx="1740">
                  <c:v>9.8739852905273402</c:v>
                </c:pt>
                <c:pt idx="1741">
                  <c:v>9.8879823684692294</c:v>
                </c:pt>
                <c:pt idx="1742">
                  <c:v>9.9003019332885707</c:v>
                </c:pt>
                <c:pt idx="1743">
                  <c:v>9.8720531463622994</c:v>
                </c:pt>
                <c:pt idx="1744">
                  <c:v>9.8934764862060494</c:v>
                </c:pt>
                <c:pt idx="1745">
                  <c:v>9.8864469528198207</c:v>
                </c:pt>
                <c:pt idx="1746">
                  <c:v>9.8904771804809499</c:v>
                </c:pt>
                <c:pt idx="1747">
                  <c:v>9.8904771804809499</c:v>
                </c:pt>
                <c:pt idx="1748">
                  <c:v>9.8931007385253906</c:v>
                </c:pt>
                <c:pt idx="1749">
                  <c:v>9.8957433700561506</c:v>
                </c:pt>
                <c:pt idx="1750">
                  <c:v>9.8953676223754794</c:v>
                </c:pt>
                <c:pt idx="1751">
                  <c:v>9.8767757415771396</c:v>
                </c:pt>
                <c:pt idx="1752">
                  <c:v>9.8883485794067294</c:v>
                </c:pt>
                <c:pt idx="1753">
                  <c:v>9.8908433914184499</c:v>
                </c:pt>
                <c:pt idx="1754">
                  <c:v>9.8701391220092702</c:v>
                </c:pt>
                <c:pt idx="1755">
                  <c:v>9.8767757415771396</c:v>
                </c:pt>
                <c:pt idx="1756">
                  <c:v>9.8720531463622994</c:v>
                </c:pt>
                <c:pt idx="1757">
                  <c:v>9.8811769485473597</c:v>
                </c:pt>
                <c:pt idx="1758">
                  <c:v>9.8834362030029297</c:v>
                </c:pt>
                <c:pt idx="1759">
                  <c:v>9.87715244293212</c:v>
                </c:pt>
                <c:pt idx="1760">
                  <c:v>9.8834362030029297</c:v>
                </c:pt>
                <c:pt idx="1761">
                  <c:v>9.8697624206542898</c:v>
                </c:pt>
                <c:pt idx="1762">
                  <c:v>9.8767757415771396</c:v>
                </c:pt>
                <c:pt idx="1763">
                  <c:v>9.9027748107910103</c:v>
                </c:pt>
                <c:pt idx="1764">
                  <c:v>9.8860712051391602</c:v>
                </c:pt>
                <c:pt idx="1765">
                  <c:v>9.9024000167846609</c:v>
                </c:pt>
                <c:pt idx="1766">
                  <c:v>9.8792915344238192</c:v>
                </c:pt>
                <c:pt idx="1767">
                  <c:v>9.8841791152954102</c:v>
                </c:pt>
                <c:pt idx="1768">
                  <c:v>9.8674812316894496</c:v>
                </c:pt>
                <c:pt idx="1769">
                  <c:v>9.8838033676147408</c:v>
                </c:pt>
                <c:pt idx="1770">
                  <c:v>9.8811769485473597</c:v>
                </c:pt>
                <c:pt idx="1771">
                  <c:v>9.8889703750610298</c:v>
                </c:pt>
                <c:pt idx="1772">
                  <c:v>9.8815431594848597</c:v>
                </c:pt>
                <c:pt idx="1773">
                  <c:v>9.8838033676147408</c:v>
                </c:pt>
                <c:pt idx="1774">
                  <c:v>9.87715244293212</c:v>
                </c:pt>
                <c:pt idx="1775">
                  <c:v>9.8838033676147408</c:v>
                </c:pt>
                <c:pt idx="1776">
                  <c:v>9.8838033676147408</c:v>
                </c:pt>
                <c:pt idx="1777">
                  <c:v>9.8838033676147408</c:v>
                </c:pt>
                <c:pt idx="1778">
                  <c:v>9.8953676223754794</c:v>
                </c:pt>
                <c:pt idx="1779">
                  <c:v>9.8789253234863192</c:v>
                </c:pt>
                <c:pt idx="1780">
                  <c:v>9.8904771804809499</c:v>
                </c:pt>
                <c:pt idx="1781">
                  <c:v>9.8883485794067294</c:v>
                </c:pt>
                <c:pt idx="1782">
                  <c:v>9.8767757415771396</c:v>
                </c:pt>
                <c:pt idx="1783">
                  <c:v>9.8830795288085902</c:v>
                </c:pt>
                <c:pt idx="1784">
                  <c:v>9.8834362030029297</c:v>
                </c:pt>
                <c:pt idx="1785">
                  <c:v>9.8748817443847603</c:v>
                </c:pt>
                <c:pt idx="1786">
                  <c:v>9.8841791152954102</c:v>
                </c:pt>
                <c:pt idx="1787">
                  <c:v>9.8860712051391602</c:v>
                </c:pt>
                <c:pt idx="1788">
                  <c:v>9.8885946273803693</c:v>
                </c:pt>
                <c:pt idx="1789">
                  <c:v>9.8792915344238192</c:v>
                </c:pt>
                <c:pt idx="1790">
                  <c:v>9.8811769485473597</c:v>
                </c:pt>
                <c:pt idx="1791">
                  <c:v>9.8838033676147408</c:v>
                </c:pt>
                <c:pt idx="1792">
                  <c:v>9.8931007385253906</c:v>
                </c:pt>
                <c:pt idx="1793">
                  <c:v>9.8889703750610298</c:v>
                </c:pt>
                <c:pt idx="1794">
                  <c:v>9.8748817443847603</c:v>
                </c:pt>
                <c:pt idx="1795">
                  <c:v>9.8815431594848597</c:v>
                </c:pt>
                <c:pt idx="1796">
                  <c:v>9.8815431594848597</c:v>
                </c:pt>
                <c:pt idx="1797">
                  <c:v>9.8796682357787997</c:v>
                </c:pt>
                <c:pt idx="1798">
                  <c:v>9.8718767166137695</c:v>
                </c:pt>
                <c:pt idx="1799">
                  <c:v>9.8819189071655202</c:v>
                </c:pt>
                <c:pt idx="1800">
                  <c:v>9.8931007385253906</c:v>
                </c:pt>
                <c:pt idx="1801">
                  <c:v>9.8767757415771396</c:v>
                </c:pt>
                <c:pt idx="1802">
                  <c:v>9.8699903488159109</c:v>
                </c:pt>
                <c:pt idx="1803">
                  <c:v>9.8841791152954102</c:v>
                </c:pt>
                <c:pt idx="1804">
                  <c:v>9.8745059967040998</c:v>
                </c:pt>
                <c:pt idx="1805">
                  <c:v>9.8811769485473597</c:v>
                </c:pt>
                <c:pt idx="1806">
                  <c:v>9.8815431594848597</c:v>
                </c:pt>
                <c:pt idx="1807">
                  <c:v>9.8956594467162997</c:v>
                </c:pt>
                <c:pt idx="1808">
                  <c:v>9.8811769485473597</c:v>
                </c:pt>
                <c:pt idx="1809">
                  <c:v>9.8885946273803693</c:v>
                </c:pt>
                <c:pt idx="1810">
                  <c:v>9.8792915344238192</c:v>
                </c:pt>
                <c:pt idx="1811">
                  <c:v>9.8726205825805593</c:v>
                </c:pt>
                <c:pt idx="1812">
                  <c:v>9.8978977203369105</c:v>
                </c:pt>
                <c:pt idx="1813">
                  <c:v>9.9005203247070295</c:v>
                </c:pt>
                <c:pt idx="1814">
                  <c:v>9.8767757415771396</c:v>
                </c:pt>
                <c:pt idx="1815">
                  <c:v>9.8748817443847603</c:v>
                </c:pt>
                <c:pt idx="1816">
                  <c:v>9.8908433914184499</c:v>
                </c:pt>
                <c:pt idx="1817">
                  <c:v>9.8745059967040998</c:v>
                </c:pt>
                <c:pt idx="1818">
                  <c:v>9.8655109405517507</c:v>
                </c:pt>
                <c:pt idx="1819">
                  <c:v>9.8908433914184499</c:v>
                </c:pt>
                <c:pt idx="1820">
                  <c:v>9.8904771804809499</c:v>
                </c:pt>
                <c:pt idx="1821">
                  <c:v>9.8819189071655202</c:v>
                </c:pt>
                <c:pt idx="1822">
                  <c:v>9.8882284164428693</c:v>
                </c:pt>
                <c:pt idx="1823">
                  <c:v>9.8885946273803693</c:v>
                </c:pt>
                <c:pt idx="1824">
                  <c:v>9.8815431594848597</c:v>
                </c:pt>
                <c:pt idx="1825">
                  <c:v>9.8931007385253906</c:v>
                </c:pt>
                <c:pt idx="1826">
                  <c:v>9.8908433914184499</c:v>
                </c:pt>
                <c:pt idx="1827">
                  <c:v>9.8882284164428693</c:v>
                </c:pt>
                <c:pt idx="1828">
                  <c:v>9.8885946273803693</c:v>
                </c:pt>
                <c:pt idx="1829">
                  <c:v>9.8841791152954102</c:v>
                </c:pt>
                <c:pt idx="1830">
                  <c:v>9.8838033676147408</c:v>
                </c:pt>
                <c:pt idx="1831">
                  <c:v>9.8882284164428693</c:v>
                </c:pt>
                <c:pt idx="1832">
                  <c:v>9.9049644470214808</c:v>
                </c:pt>
                <c:pt idx="1833">
                  <c:v>9.8908433914184499</c:v>
                </c:pt>
                <c:pt idx="1834">
                  <c:v>9.8748817443847603</c:v>
                </c:pt>
                <c:pt idx="1835">
                  <c:v>9.87715244293212</c:v>
                </c:pt>
                <c:pt idx="1836">
                  <c:v>9.8745059967040998</c:v>
                </c:pt>
                <c:pt idx="1837">
                  <c:v>9.8834362030029297</c:v>
                </c:pt>
                <c:pt idx="1838">
                  <c:v>9.8815431594848597</c:v>
                </c:pt>
                <c:pt idx="1839">
                  <c:v>9.8789253234863192</c:v>
                </c:pt>
                <c:pt idx="1840">
                  <c:v>9.8834362030029297</c:v>
                </c:pt>
                <c:pt idx="1841">
                  <c:v>9.8950014114379794</c:v>
                </c:pt>
                <c:pt idx="1842">
                  <c:v>9.8819189071655202</c:v>
                </c:pt>
                <c:pt idx="1843">
                  <c:v>9.8815431594848597</c:v>
                </c:pt>
                <c:pt idx="1844">
                  <c:v>9.8838033676147408</c:v>
                </c:pt>
                <c:pt idx="1845">
                  <c:v>9.8819189071655202</c:v>
                </c:pt>
                <c:pt idx="1846">
                  <c:v>9.8745059967040998</c:v>
                </c:pt>
                <c:pt idx="1847">
                  <c:v>9.8975315093994105</c:v>
                </c:pt>
                <c:pt idx="1848">
                  <c:v>9.8927345275878906</c:v>
                </c:pt>
                <c:pt idx="1849">
                  <c:v>9.8815431594848597</c:v>
                </c:pt>
                <c:pt idx="1850">
                  <c:v>9.9047012329101491</c:v>
                </c:pt>
                <c:pt idx="1851">
                  <c:v>9.87715244293212</c:v>
                </c:pt>
                <c:pt idx="1852">
                  <c:v>9.8674812316894496</c:v>
                </c:pt>
                <c:pt idx="1853">
                  <c:v>9.8975315093994105</c:v>
                </c:pt>
                <c:pt idx="1854">
                  <c:v>9.9072008132934499</c:v>
                </c:pt>
                <c:pt idx="1855">
                  <c:v>9.8674812316894496</c:v>
                </c:pt>
                <c:pt idx="1856">
                  <c:v>9.87715244293212</c:v>
                </c:pt>
                <c:pt idx="1857">
                  <c:v>9.8841791152954102</c:v>
                </c:pt>
                <c:pt idx="1858">
                  <c:v>9.8815431594848597</c:v>
                </c:pt>
                <c:pt idx="1859">
                  <c:v>9.8860712051391602</c:v>
                </c:pt>
                <c:pt idx="1860">
                  <c:v>9.8815431594848597</c:v>
                </c:pt>
                <c:pt idx="1861">
                  <c:v>9.8809766769409109</c:v>
                </c:pt>
                <c:pt idx="1862">
                  <c:v>9.8767757415771396</c:v>
                </c:pt>
                <c:pt idx="1863">
                  <c:v>9.8885946273803693</c:v>
                </c:pt>
                <c:pt idx="1864">
                  <c:v>9.8745059967040998</c:v>
                </c:pt>
                <c:pt idx="1865">
                  <c:v>9.8982725143432599</c:v>
                </c:pt>
                <c:pt idx="1866">
                  <c:v>9.9079971313476491</c:v>
                </c:pt>
                <c:pt idx="1867">
                  <c:v>9.8885946273803693</c:v>
                </c:pt>
                <c:pt idx="1868">
                  <c:v>9.87715244293212</c:v>
                </c:pt>
                <c:pt idx="1869">
                  <c:v>9.8960351943969709</c:v>
                </c:pt>
                <c:pt idx="1870">
                  <c:v>9.8867301940917898</c:v>
                </c:pt>
                <c:pt idx="1871">
                  <c:v>9.8863544464111293</c:v>
                </c:pt>
                <c:pt idx="1872">
                  <c:v>9.8837566375732404</c:v>
                </c:pt>
                <c:pt idx="1873">
                  <c:v>9.8674812316894496</c:v>
                </c:pt>
                <c:pt idx="1874">
                  <c:v>9.8722438812255806</c:v>
                </c:pt>
                <c:pt idx="1875">
                  <c:v>9.8885946273803693</c:v>
                </c:pt>
                <c:pt idx="1876">
                  <c:v>9.8904771804809499</c:v>
                </c:pt>
                <c:pt idx="1877">
                  <c:v>9.9118289947509695</c:v>
                </c:pt>
                <c:pt idx="1878">
                  <c:v>9.9006261825561506</c:v>
                </c:pt>
                <c:pt idx="1879">
                  <c:v>9.8270034790038991</c:v>
                </c:pt>
                <c:pt idx="1880">
                  <c:v>9.8472957611083896</c:v>
                </c:pt>
                <c:pt idx="1881">
                  <c:v>9.8902311325073207</c:v>
                </c:pt>
                <c:pt idx="1882">
                  <c:v>9.8845682144165004</c:v>
                </c:pt>
                <c:pt idx="1883">
                  <c:v>9.8810510635375906</c:v>
                </c:pt>
                <c:pt idx="1884">
                  <c:v>9.8778810501098597</c:v>
                </c:pt>
                <c:pt idx="1885">
                  <c:v>9.8968830108642507</c:v>
                </c:pt>
                <c:pt idx="1886">
                  <c:v>9.8921928405761701</c:v>
                </c:pt>
                <c:pt idx="1887">
                  <c:v>9.8761777877807599</c:v>
                </c:pt>
                <c:pt idx="1888">
                  <c:v>9.9067239761352504</c:v>
                </c:pt>
                <c:pt idx="1889">
                  <c:v>9.90808010101318</c:v>
                </c:pt>
                <c:pt idx="1890">
                  <c:v>9.8761777877807599</c:v>
                </c:pt>
                <c:pt idx="1891">
                  <c:v>9.8713560104370099</c:v>
                </c:pt>
                <c:pt idx="1892">
                  <c:v>9.8761777877807599</c:v>
                </c:pt>
                <c:pt idx="1893">
                  <c:v>9.8965358734130806</c:v>
                </c:pt>
                <c:pt idx="1894">
                  <c:v>9.8830652236938406</c:v>
                </c:pt>
                <c:pt idx="1895">
                  <c:v>9.8765344619750906</c:v>
                </c:pt>
                <c:pt idx="1896">
                  <c:v>9.8813247680663991</c:v>
                </c:pt>
                <c:pt idx="1897">
                  <c:v>9.8938474655151296</c:v>
                </c:pt>
                <c:pt idx="1898">
                  <c:v>9.8872585296630806</c:v>
                </c:pt>
                <c:pt idx="1899">
                  <c:v>9.8899669647216797</c:v>
                </c:pt>
                <c:pt idx="1900">
                  <c:v>9.8717784881591797</c:v>
                </c:pt>
                <c:pt idx="1901">
                  <c:v>9.8827171325683594</c:v>
                </c:pt>
                <c:pt idx="1902">
                  <c:v>9.88342189788818</c:v>
                </c:pt>
                <c:pt idx="1903">
                  <c:v>9.8876066207885707</c:v>
                </c:pt>
                <c:pt idx="1904">
                  <c:v>9.8879642486572195</c:v>
                </c:pt>
                <c:pt idx="1905">
                  <c:v>9.8783311843871999</c:v>
                </c:pt>
                <c:pt idx="1906">
                  <c:v>9.8759775161743093</c:v>
                </c:pt>
                <c:pt idx="1907">
                  <c:v>9.8849067687988192</c:v>
                </c:pt>
                <c:pt idx="1908">
                  <c:v>9.8872585296630806</c:v>
                </c:pt>
                <c:pt idx="1909">
                  <c:v>9.8879642486572195</c:v>
                </c:pt>
                <c:pt idx="1910">
                  <c:v>9.8987960815429599</c:v>
                </c:pt>
                <c:pt idx="1911">
                  <c:v>9.8648824691772408</c:v>
                </c:pt>
                <c:pt idx="1912">
                  <c:v>9.88789463043212</c:v>
                </c:pt>
                <c:pt idx="1913">
                  <c:v>9.8652124404907209</c:v>
                </c:pt>
                <c:pt idx="1914">
                  <c:v>9.8971796035766602</c:v>
                </c:pt>
                <c:pt idx="1915">
                  <c:v>9.8805780410766602</c:v>
                </c:pt>
                <c:pt idx="1916">
                  <c:v>9.8710727691650302</c:v>
                </c:pt>
                <c:pt idx="1917">
                  <c:v>9.8849067687988192</c:v>
                </c:pt>
                <c:pt idx="1918">
                  <c:v>9.8624420166015607</c:v>
                </c:pt>
                <c:pt idx="1919">
                  <c:v>9.8809680938720703</c:v>
                </c:pt>
                <c:pt idx="1920">
                  <c:v>9.8776350021362305</c:v>
                </c:pt>
                <c:pt idx="1921">
                  <c:v>9.8876066207885707</c:v>
                </c:pt>
                <c:pt idx="1922">
                  <c:v>9.8773145675659109</c:v>
                </c:pt>
                <c:pt idx="1923">
                  <c:v>9.8744726181030202</c:v>
                </c:pt>
                <c:pt idx="1924">
                  <c:v>9.8994998931884695</c:v>
                </c:pt>
                <c:pt idx="1925">
                  <c:v>9.8786888122558594</c:v>
                </c:pt>
                <c:pt idx="1926">
                  <c:v>9.9077425003051705</c:v>
                </c:pt>
                <c:pt idx="1927">
                  <c:v>9.8700275421142507</c:v>
                </c:pt>
                <c:pt idx="1928">
                  <c:v>9.8802299499511701</c:v>
                </c:pt>
                <c:pt idx="1929">
                  <c:v>9.8652124404907209</c:v>
                </c:pt>
                <c:pt idx="1930">
                  <c:v>9.8779830932617099</c:v>
                </c:pt>
                <c:pt idx="1931">
                  <c:v>9.8809680938720703</c:v>
                </c:pt>
                <c:pt idx="1932">
                  <c:v>9.8938474655151296</c:v>
                </c:pt>
                <c:pt idx="1933">
                  <c:v>9.87324714660644</c:v>
                </c:pt>
                <c:pt idx="1934">
                  <c:v>9.8940286636352504</c:v>
                </c:pt>
                <c:pt idx="1935">
                  <c:v>9.8632507324218697</c:v>
                </c:pt>
                <c:pt idx="1936">
                  <c:v>9.8676347732543892</c:v>
                </c:pt>
                <c:pt idx="1937">
                  <c:v>9.9061594009399396</c:v>
                </c:pt>
                <c:pt idx="1938">
                  <c:v>9.8806200027465803</c:v>
                </c:pt>
                <c:pt idx="1939">
                  <c:v>9.8830652236938406</c:v>
                </c:pt>
                <c:pt idx="1940">
                  <c:v>9.8837337493896396</c:v>
                </c:pt>
                <c:pt idx="1941">
                  <c:v>9.8926935195922798</c:v>
                </c:pt>
                <c:pt idx="1942">
                  <c:v>9.8749513626098597</c:v>
                </c:pt>
                <c:pt idx="1943">
                  <c:v>9.8896198272705007</c:v>
                </c:pt>
                <c:pt idx="1944">
                  <c:v>9.8899669647216797</c:v>
                </c:pt>
                <c:pt idx="1945">
                  <c:v>9.8938474655151296</c:v>
                </c:pt>
                <c:pt idx="1946">
                  <c:v>9.8854455947875906</c:v>
                </c:pt>
                <c:pt idx="1947">
                  <c:v>9.8665609359741193</c:v>
                </c:pt>
                <c:pt idx="1948">
                  <c:v>9.8803453445434499</c:v>
                </c:pt>
                <c:pt idx="1949">
                  <c:v>9.8696603775024396</c:v>
                </c:pt>
                <c:pt idx="1950">
                  <c:v>9.891845703125</c:v>
                </c:pt>
                <c:pt idx="1951">
                  <c:v>9.8830652236938406</c:v>
                </c:pt>
                <c:pt idx="1952">
                  <c:v>9.8965358734130806</c:v>
                </c:pt>
                <c:pt idx="1953">
                  <c:v>9.8849067687988192</c:v>
                </c:pt>
                <c:pt idx="1954">
                  <c:v>9.8945331573486293</c:v>
                </c:pt>
                <c:pt idx="1955">
                  <c:v>9.8690567016601491</c:v>
                </c:pt>
                <c:pt idx="1956">
                  <c:v>9.8945331573486293</c:v>
                </c:pt>
                <c:pt idx="1957">
                  <c:v>9.8786888122558594</c:v>
                </c:pt>
                <c:pt idx="1958">
                  <c:v>9.8872585296630806</c:v>
                </c:pt>
                <c:pt idx="1959">
                  <c:v>9.891845703125</c:v>
                </c:pt>
                <c:pt idx="1960">
                  <c:v>9.8941860198974592</c:v>
                </c:pt>
                <c:pt idx="1961">
                  <c:v>9.891845703125</c:v>
                </c:pt>
                <c:pt idx="1962">
                  <c:v>9.8852548599243093</c:v>
                </c:pt>
                <c:pt idx="1963">
                  <c:v>9.8736324310302699</c:v>
                </c:pt>
                <c:pt idx="1964">
                  <c:v>9.8945331573486293</c:v>
                </c:pt>
                <c:pt idx="1965">
                  <c:v>9.8717784881591797</c:v>
                </c:pt>
                <c:pt idx="1966">
                  <c:v>9.8736324310302699</c:v>
                </c:pt>
                <c:pt idx="1967">
                  <c:v>9.8852548599243093</c:v>
                </c:pt>
                <c:pt idx="1968">
                  <c:v>9.8690567016601491</c:v>
                </c:pt>
                <c:pt idx="1969">
                  <c:v>9.8872585296630806</c:v>
                </c:pt>
                <c:pt idx="1970">
                  <c:v>9.8806943893432599</c:v>
                </c:pt>
                <c:pt idx="1971">
                  <c:v>9.8898611068725497</c:v>
                </c:pt>
                <c:pt idx="1972">
                  <c:v>9.8783311843871999</c:v>
                </c:pt>
                <c:pt idx="1973">
                  <c:v>9.8759775161743093</c:v>
                </c:pt>
                <c:pt idx="1974">
                  <c:v>9.8759775161743093</c:v>
                </c:pt>
                <c:pt idx="1975">
                  <c:v>9.8663520812988192</c:v>
                </c:pt>
                <c:pt idx="1976">
                  <c:v>9.8852548599243093</c:v>
                </c:pt>
                <c:pt idx="1977">
                  <c:v>9.8981895446777308</c:v>
                </c:pt>
                <c:pt idx="1978">
                  <c:v>9.9008111953735298</c:v>
                </c:pt>
                <c:pt idx="1979">
                  <c:v>9.8736324310302699</c:v>
                </c:pt>
                <c:pt idx="1980">
                  <c:v>9.8875370025634695</c:v>
                </c:pt>
                <c:pt idx="1981">
                  <c:v>9.8689680099487305</c:v>
                </c:pt>
                <c:pt idx="1982">
                  <c:v>9.8899116516113192</c:v>
                </c:pt>
                <c:pt idx="1983">
                  <c:v>9.8759355545043892</c:v>
                </c:pt>
                <c:pt idx="1984">
                  <c:v>9.8806200027465803</c:v>
                </c:pt>
                <c:pt idx="1985">
                  <c:v>9.8988561630249006</c:v>
                </c:pt>
                <c:pt idx="1986">
                  <c:v>9.8652124404907209</c:v>
                </c:pt>
                <c:pt idx="1987">
                  <c:v>9.9285669326782209</c:v>
                </c:pt>
                <c:pt idx="1988">
                  <c:v>9.8721456527709908</c:v>
                </c:pt>
                <c:pt idx="1989">
                  <c:v>9.8693580627441406</c:v>
                </c:pt>
                <c:pt idx="1990">
                  <c:v>9.8782196044921804</c:v>
                </c:pt>
                <c:pt idx="1991">
                  <c:v>9.8736324310302699</c:v>
                </c:pt>
                <c:pt idx="1992">
                  <c:v>9.8926372528076101</c:v>
                </c:pt>
                <c:pt idx="1993">
                  <c:v>9.8809680938720703</c:v>
                </c:pt>
                <c:pt idx="1994">
                  <c:v>9.8889513015746999</c:v>
                </c:pt>
                <c:pt idx="1995">
                  <c:v>9.8754901885986293</c:v>
                </c:pt>
                <c:pt idx="1996">
                  <c:v>9.8741149902343697</c:v>
                </c:pt>
                <c:pt idx="1997">
                  <c:v>9.8717975616455007</c:v>
                </c:pt>
                <c:pt idx="1998">
                  <c:v>9.8943662643432599</c:v>
                </c:pt>
                <c:pt idx="1999">
                  <c:v>9.8700647354125906</c:v>
                </c:pt>
                <c:pt idx="2000">
                  <c:v>9.8896198272705007</c:v>
                </c:pt>
                <c:pt idx="2001">
                  <c:v>9.8765344619750906</c:v>
                </c:pt>
                <c:pt idx="2002">
                  <c:v>9.9034643173217702</c:v>
                </c:pt>
                <c:pt idx="2003">
                  <c:v>9.8696603775024396</c:v>
                </c:pt>
                <c:pt idx="2004">
                  <c:v>9.8758287429809499</c:v>
                </c:pt>
                <c:pt idx="2005">
                  <c:v>9.8845682144165004</c:v>
                </c:pt>
                <c:pt idx="2006">
                  <c:v>9.8852548599243093</c:v>
                </c:pt>
                <c:pt idx="2007">
                  <c:v>9.8872585296630806</c:v>
                </c:pt>
                <c:pt idx="2008">
                  <c:v>9.8773145675659109</c:v>
                </c:pt>
                <c:pt idx="2009">
                  <c:v>9.8830652236938406</c:v>
                </c:pt>
                <c:pt idx="2010">
                  <c:v>9.87379550933837</c:v>
                </c:pt>
                <c:pt idx="2011">
                  <c:v>9.8806943893432599</c:v>
                </c:pt>
                <c:pt idx="2012">
                  <c:v>9.8827171325683594</c:v>
                </c:pt>
                <c:pt idx="2013">
                  <c:v>9.8683691024780202</c:v>
                </c:pt>
                <c:pt idx="2014">
                  <c:v>9.8800067901611293</c:v>
                </c:pt>
                <c:pt idx="2015">
                  <c:v>9.8822259902954102</c:v>
                </c:pt>
                <c:pt idx="2016">
                  <c:v>9.8783311843871999</c:v>
                </c:pt>
                <c:pt idx="2017">
                  <c:v>9.8915205001831001</c:v>
                </c:pt>
                <c:pt idx="2018">
                  <c:v>9.8504009246826101</c:v>
                </c:pt>
                <c:pt idx="2019">
                  <c:v>9.8706083297729492</c:v>
                </c:pt>
                <c:pt idx="2020">
                  <c:v>9.8871898651122994</c:v>
                </c:pt>
                <c:pt idx="2021">
                  <c:v>9.8845367431640607</c:v>
                </c:pt>
                <c:pt idx="2022">
                  <c:v>9.8825693130493093</c:v>
                </c:pt>
                <c:pt idx="2023">
                  <c:v>9.8755874633788991</c:v>
                </c:pt>
                <c:pt idx="2024">
                  <c:v>9.8798913955688406</c:v>
                </c:pt>
                <c:pt idx="2025">
                  <c:v>9.8802299499511701</c:v>
                </c:pt>
                <c:pt idx="2026">
                  <c:v>9.8918590545654297</c:v>
                </c:pt>
                <c:pt idx="2027">
                  <c:v>9.8875370025634695</c:v>
                </c:pt>
                <c:pt idx="2028">
                  <c:v>9.8842067718505806</c:v>
                </c:pt>
                <c:pt idx="2029">
                  <c:v>9.87825202941894</c:v>
                </c:pt>
                <c:pt idx="2030">
                  <c:v>9.8825645446777308</c:v>
                </c:pt>
                <c:pt idx="2031">
                  <c:v>9.8895130157470703</c:v>
                </c:pt>
                <c:pt idx="2032">
                  <c:v>9.8686189651489205</c:v>
                </c:pt>
                <c:pt idx="2033">
                  <c:v>9.8709468841552699</c:v>
                </c:pt>
                <c:pt idx="2034">
                  <c:v>9.8756284713745099</c:v>
                </c:pt>
                <c:pt idx="2035">
                  <c:v>9.8868513107299805</c:v>
                </c:pt>
                <c:pt idx="2036">
                  <c:v>9.8712959289550692</c:v>
                </c:pt>
                <c:pt idx="2037">
                  <c:v>9.8732843399047798</c:v>
                </c:pt>
                <c:pt idx="2038">
                  <c:v>9.9011259078979492</c:v>
                </c:pt>
                <c:pt idx="2039">
                  <c:v>9.8783311843871999</c:v>
                </c:pt>
                <c:pt idx="2040">
                  <c:v>9.8667001724243093</c:v>
                </c:pt>
                <c:pt idx="2041">
                  <c:v>9.8898611068725497</c:v>
                </c:pt>
                <c:pt idx="2042">
                  <c:v>9.8825645446777308</c:v>
                </c:pt>
                <c:pt idx="2043">
                  <c:v>9.8898611068725497</c:v>
                </c:pt>
                <c:pt idx="2044">
                  <c:v>9.8690567016601491</c:v>
                </c:pt>
                <c:pt idx="2045">
                  <c:v>9.9104080200195295</c:v>
                </c:pt>
                <c:pt idx="2046">
                  <c:v>9.8961372375488192</c:v>
                </c:pt>
                <c:pt idx="2047">
                  <c:v>9.8589963912963796</c:v>
                </c:pt>
                <c:pt idx="2048">
                  <c:v>9.8786888122558594</c:v>
                </c:pt>
                <c:pt idx="2049">
                  <c:v>9.8849067687988192</c:v>
                </c:pt>
                <c:pt idx="2050">
                  <c:v>9.8798913955688406</c:v>
                </c:pt>
                <c:pt idx="2051">
                  <c:v>9.8829126358032209</c:v>
                </c:pt>
                <c:pt idx="2052">
                  <c:v>9.8802299499511701</c:v>
                </c:pt>
                <c:pt idx="2053">
                  <c:v>9.8825645446777308</c:v>
                </c:pt>
                <c:pt idx="2054">
                  <c:v>9.8875370025634695</c:v>
                </c:pt>
                <c:pt idx="2055">
                  <c:v>9.8802299499511701</c:v>
                </c:pt>
                <c:pt idx="2056">
                  <c:v>9.8875370025634695</c:v>
                </c:pt>
                <c:pt idx="2057">
                  <c:v>9.8736324310302699</c:v>
                </c:pt>
                <c:pt idx="2058">
                  <c:v>9.8964748382568306</c:v>
                </c:pt>
                <c:pt idx="2059">
                  <c:v>9.8825693130493093</c:v>
                </c:pt>
                <c:pt idx="2060">
                  <c:v>9.8895130157470703</c:v>
                </c:pt>
                <c:pt idx="2061">
                  <c:v>9.8871898651122994</c:v>
                </c:pt>
                <c:pt idx="2062">
                  <c:v>9.8805780410766602</c:v>
                </c:pt>
                <c:pt idx="2063">
                  <c:v>9.8802299499511701</c:v>
                </c:pt>
                <c:pt idx="2064">
                  <c:v>9.8852548599243093</c:v>
                </c:pt>
                <c:pt idx="2065">
                  <c:v>9.8640041351318306</c:v>
                </c:pt>
                <c:pt idx="2066">
                  <c:v>9.8825645446777308</c:v>
                </c:pt>
                <c:pt idx="2067">
                  <c:v>9.8709468841552699</c:v>
                </c:pt>
                <c:pt idx="2068">
                  <c:v>9.8829126358032209</c:v>
                </c:pt>
                <c:pt idx="2069">
                  <c:v>9.8825645446777308</c:v>
                </c:pt>
                <c:pt idx="2070">
                  <c:v>9.8875370025634695</c:v>
                </c:pt>
                <c:pt idx="2071">
                  <c:v>9.8871898651122994</c:v>
                </c:pt>
                <c:pt idx="2072">
                  <c:v>9.8895130157470703</c:v>
                </c:pt>
                <c:pt idx="2073">
                  <c:v>9.8964748382568306</c:v>
                </c:pt>
                <c:pt idx="2074">
                  <c:v>9.8616657257080007</c:v>
                </c:pt>
                <c:pt idx="2075">
                  <c:v>9.87825202941894</c:v>
                </c:pt>
                <c:pt idx="2076">
                  <c:v>9.8829126358032209</c:v>
                </c:pt>
                <c:pt idx="2077">
                  <c:v>9.8845367431640607</c:v>
                </c:pt>
                <c:pt idx="2078">
                  <c:v>9.8802299499511701</c:v>
                </c:pt>
                <c:pt idx="2079">
                  <c:v>9.8829126358032209</c:v>
                </c:pt>
                <c:pt idx="2080">
                  <c:v>9.8915071487426705</c:v>
                </c:pt>
                <c:pt idx="2081">
                  <c:v>9.8805780410766602</c:v>
                </c:pt>
                <c:pt idx="2082">
                  <c:v>9.8829126358032209</c:v>
                </c:pt>
                <c:pt idx="2083">
                  <c:v>9.8759355545043892</c:v>
                </c:pt>
                <c:pt idx="2084">
                  <c:v>9.87825202941894</c:v>
                </c:pt>
                <c:pt idx="2085">
                  <c:v>9.8779039382934499</c:v>
                </c:pt>
                <c:pt idx="2086">
                  <c:v>9.8667001724243093</c:v>
                </c:pt>
                <c:pt idx="2087">
                  <c:v>9.8759775161743093</c:v>
                </c:pt>
                <c:pt idx="2088">
                  <c:v>9.8871898651122994</c:v>
                </c:pt>
                <c:pt idx="2089">
                  <c:v>9.8822307586669904</c:v>
                </c:pt>
                <c:pt idx="2090">
                  <c:v>9.8732843399047798</c:v>
                </c:pt>
                <c:pt idx="2091">
                  <c:v>9.8895130157470703</c:v>
                </c:pt>
                <c:pt idx="2092">
                  <c:v>9.8898611068725497</c:v>
                </c:pt>
                <c:pt idx="2093">
                  <c:v>9.8898611068725497</c:v>
                </c:pt>
                <c:pt idx="2094">
                  <c:v>9.8759355545043892</c:v>
                </c:pt>
                <c:pt idx="2095">
                  <c:v>9.8759355545043892</c:v>
                </c:pt>
                <c:pt idx="2096">
                  <c:v>9.8798913955688406</c:v>
                </c:pt>
                <c:pt idx="2097">
                  <c:v>9.8848752975463796</c:v>
                </c:pt>
                <c:pt idx="2098">
                  <c:v>9.8891744613647408</c:v>
                </c:pt>
                <c:pt idx="2099">
                  <c:v>9.8895635604858398</c:v>
                </c:pt>
                <c:pt idx="2100">
                  <c:v>9.8848752975463796</c:v>
                </c:pt>
                <c:pt idx="2101">
                  <c:v>9.8805780410766602</c:v>
                </c:pt>
                <c:pt idx="2102">
                  <c:v>9.8805780410766602</c:v>
                </c:pt>
                <c:pt idx="2103">
                  <c:v>9.87825202941894</c:v>
                </c:pt>
                <c:pt idx="2104">
                  <c:v>9.8922061920165998</c:v>
                </c:pt>
                <c:pt idx="2105">
                  <c:v>9.8945102691650302</c:v>
                </c:pt>
                <c:pt idx="2106">
                  <c:v>9.8895130157470703</c:v>
                </c:pt>
                <c:pt idx="2107">
                  <c:v>9.8682804107665998</c:v>
                </c:pt>
                <c:pt idx="2108">
                  <c:v>9.8964748382568306</c:v>
                </c:pt>
                <c:pt idx="2109">
                  <c:v>9.8852548599243093</c:v>
                </c:pt>
                <c:pt idx="2110">
                  <c:v>9.8686189651489205</c:v>
                </c:pt>
                <c:pt idx="2111">
                  <c:v>9.8577814102172798</c:v>
                </c:pt>
                <c:pt idx="2112">
                  <c:v>9.8706083297729492</c:v>
                </c:pt>
                <c:pt idx="2113">
                  <c:v>9.8822307586669904</c:v>
                </c:pt>
                <c:pt idx="2114">
                  <c:v>9.7207469940185494</c:v>
                </c:pt>
                <c:pt idx="2115">
                  <c:v>9.8702039718627894</c:v>
                </c:pt>
                <c:pt idx="2116">
                  <c:v>9.7490062713622994</c:v>
                </c:pt>
                <c:pt idx="2117">
                  <c:v>9.7231473922729492</c:v>
                </c:pt>
                <c:pt idx="2118">
                  <c:v>9.8536872863769496</c:v>
                </c:pt>
                <c:pt idx="2119">
                  <c:v>9.9474077224731392</c:v>
                </c:pt>
                <c:pt idx="2120">
                  <c:v>9.870849609375</c:v>
                </c:pt>
                <c:pt idx="2121">
                  <c:v>9.8787498474121094</c:v>
                </c:pt>
                <c:pt idx="2122">
                  <c:v>9.8905649185180593</c:v>
                </c:pt>
                <c:pt idx="2123">
                  <c:v>9.8932361602783203</c:v>
                </c:pt>
                <c:pt idx="2124">
                  <c:v>9.8839378356933594</c:v>
                </c:pt>
                <c:pt idx="2125">
                  <c:v>9.8662166595458896</c:v>
                </c:pt>
                <c:pt idx="2126">
                  <c:v>9.8887472152709908</c:v>
                </c:pt>
                <c:pt idx="2127">
                  <c:v>9.8941068649291992</c:v>
                </c:pt>
                <c:pt idx="2128">
                  <c:v>9.8816871643066406</c:v>
                </c:pt>
                <c:pt idx="2129">
                  <c:v>9.8940334320068306</c:v>
                </c:pt>
                <c:pt idx="2130">
                  <c:v>9.8796033859252894</c:v>
                </c:pt>
                <c:pt idx="2131">
                  <c:v>9.8887472152709908</c:v>
                </c:pt>
                <c:pt idx="2132">
                  <c:v>9.9300956726074201</c:v>
                </c:pt>
                <c:pt idx="2133">
                  <c:v>9.8224906921386701</c:v>
                </c:pt>
                <c:pt idx="2134">
                  <c:v>9.8805360794067294</c:v>
                </c:pt>
                <c:pt idx="2135">
                  <c:v>9.9421920776367099</c:v>
                </c:pt>
                <c:pt idx="2136">
                  <c:v>9.8829030990600497</c:v>
                </c:pt>
                <c:pt idx="2137">
                  <c:v>9.8706960678100497</c:v>
                </c:pt>
                <c:pt idx="2138">
                  <c:v>9.8860349655151296</c:v>
                </c:pt>
                <c:pt idx="2139">
                  <c:v>9.8934078216552699</c:v>
                </c:pt>
                <c:pt idx="2140">
                  <c:v>9.9450006484985298</c:v>
                </c:pt>
                <c:pt idx="2141">
                  <c:v>9.9605054855346609</c:v>
                </c:pt>
                <c:pt idx="2142">
                  <c:v>9.8516063690185494</c:v>
                </c:pt>
                <c:pt idx="2143">
                  <c:v>9.9191217422485298</c:v>
                </c:pt>
                <c:pt idx="2144">
                  <c:v>9.8828840255737305</c:v>
                </c:pt>
                <c:pt idx="2145">
                  <c:v>9.8929252624511701</c:v>
                </c:pt>
                <c:pt idx="2146">
                  <c:v>9.88848781585693</c:v>
                </c:pt>
                <c:pt idx="2147">
                  <c:v>9.8889102935790998</c:v>
                </c:pt>
                <c:pt idx="2148">
                  <c:v>9.8699760437011701</c:v>
                </c:pt>
                <c:pt idx="2149">
                  <c:v>9.8719930648803693</c:v>
                </c:pt>
                <c:pt idx="2150">
                  <c:v>9.8853473663330007</c:v>
                </c:pt>
                <c:pt idx="2151">
                  <c:v>9.8603448867797798</c:v>
                </c:pt>
                <c:pt idx="2152">
                  <c:v>9.9863729476928693</c:v>
                </c:pt>
                <c:pt idx="2153">
                  <c:v>9.8898839950561506</c:v>
                </c:pt>
                <c:pt idx="2154">
                  <c:v>9.8795289993286097</c:v>
                </c:pt>
                <c:pt idx="2155">
                  <c:v>9.8950290679931605</c:v>
                </c:pt>
                <c:pt idx="2156">
                  <c:v>9.8631629943847603</c:v>
                </c:pt>
                <c:pt idx="2157">
                  <c:v>9.8433361053466797</c:v>
                </c:pt>
                <c:pt idx="2158">
                  <c:v>10.0892009735107</c:v>
                </c:pt>
                <c:pt idx="2159">
                  <c:v>9.8958816528320295</c:v>
                </c:pt>
                <c:pt idx="2160">
                  <c:v>9.8813714981079102</c:v>
                </c:pt>
                <c:pt idx="2161">
                  <c:v>9.8567352294921804</c:v>
                </c:pt>
                <c:pt idx="2162">
                  <c:v>9.8892440795898402</c:v>
                </c:pt>
                <c:pt idx="2163">
                  <c:v>9.9583368301391602</c:v>
                </c:pt>
                <c:pt idx="2164">
                  <c:v>9.9653520584106392</c:v>
                </c:pt>
                <c:pt idx="2165">
                  <c:v>9.7275514602661097</c:v>
                </c:pt>
                <c:pt idx="2166">
                  <c:v>9.9183826446533203</c:v>
                </c:pt>
                <c:pt idx="2167">
                  <c:v>9.8598518371581996</c:v>
                </c:pt>
                <c:pt idx="2168">
                  <c:v>9.8319158554077095</c:v>
                </c:pt>
                <c:pt idx="2169">
                  <c:v>9.9442358016967702</c:v>
                </c:pt>
                <c:pt idx="2170">
                  <c:v>10.1670150756835</c:v>
                </c:pt>
                <c:pt idx="2171">
                  <c:v>9.6865453720092702</c:v>
                </c:pt>
                <c:pt idx="2172">
                  <c:v>9.8045692443847603</c:v>
                </c:pt>
                <c:pt idx="2173">
                  <c:v>10.0215740203857</c:v>
                </c:pt>
                <c:pt idx="2174">
                  <c:v>9.7387180328369105</c:v>
                </c:pt>
                <c:pt idx="2175">
                  <c:v>10.020434379577599</c:v>
                </c:pt>
                <c:pt idx="2176">
                  <c:v>9.7512960433959908</c:v>
                </c:pt>
                <c:pt idx="2177">
                  <c:v>9.8481340408325195</c:v>
                </c:pt>
                <c:pt idx="2178">
                  <c:v>9.9326305389404297</c:v>
                </c:pt>
                <c:pt idx="2179">
                  <c:v>9.8481340408325195</c:v>
                </c:pt>
                <c:pt idx="2180">
                  <c:v>9.9402132034301705</c:v>
                </c:pt>
                <c:pt idx="2181">
                  <c:v>9.8320703506469709</c:v>
                </c:pt>
                <c:pt idx="2182">
                  <c:v>9.8967390060424805</c:v>
                </c:pt>
                <c:pt idx="2183">
                  <c:v>9.8651533126831001</c:v>
                </c:pt>
                <c:pt idx="2184">
                  <c:v>9.8652315139770508</c:v>
                </c:pt>
                <c:pt idx="2185">
                  <c:v>9.9353685379028303</c:v>
                </c:pt>
                <c:pt idx="2186">
                  <c:v>9.7971258163452095</c:v>
                </c:pt>
                <c:pt idx="2187">
                  <c:v>10.012331008911101</c:v>
                </c:pt>
                <c:pt idx="2188">
                  <c:v>9.7928419113159109</c:v>
                </c:pt>
                <c:pt idx="2189">
                  <c:v>9.9527444839477504</c:v>
                </c:pt>
                <c:pt idx="2190">
                  <c:v>9.8037233352661097</c:v>
                </c:pt>
                <c:pt idx="2191">
                  <c:v>9.9826765060424805</c:v>
                </c:pt>
                <c:pt idx="2192">
                  <c:v>9.8752298355102504</c:v>
                </c:pt>
                <c:pt idx="2193">
                  <c:v>9.9148674011230398</c:v>
                </c:pt>
                <c:pt idx="2194">
                  <c:v>9.8938665390014595</c:v>
                </c:pt>
                <c:pt idx="2195">
                  <c:v>9.8821048736572195</c:v>
                </c:pt>
                <c:pt idx="2196">
                  <c:v>9.8794832229614205</c:v>
                </c:pt>
                <c:pt idx="2197">
                  <c:v>9.8923082351684499</c:v>
                </c:pt>
                <c:pt idx="2198">
                  <c:v>9.8799333572387695</c:v>
                </c:pt>
                <c:pt idx="2199">
                  <c:v>9.8959798812866193</c:v>
                </c:pt>
                <c:pt idx="2200">
                  <c:v>9.9413347244262695</c:v>
                </c:pt>
                <c:pt idx="2201">
                  <c:v>9.9915475845336896</c:v>
                </c:pt>
                <c:pt idx="2202">
                  <c:v>9.9611129760742099</c:v>
                </c:pt>
                <c:pt idx="2203">
                  <c:v>9.74507236480712</c:v>
                </c:pt>
                <c:pt idx="2204">
                  <c:v>9.7009973526000906</c:v>
                </c:pt>
                <c:pt idx="2205">
                  <c:v>9.9858913421630806</c:v>
                </c:pt>
                <c:pt idx="2206">
                  <c:v>9.8446130752563406</c:v>
                </c:pt>
                <c:pt idx="2207">
                  <c:v>9.8446044921875</c:v>
                </c:pt>
                <c:pt idx="2208">
                  <c:v>9.7465829849243093</c:v>
                </c:pt>
                <c:pt idx="2209">
                  <c:v>10.003959655761699</c:v>
                </c:pt>
                <c:pt idx="2210">
                  <c:v>9.8676481246948207</c:v>
                </c:pt>
                <c:pt idx="2211">
                  <c:v>9.9079647064208896</c:v>
                </c:pt>
                <c:pt idx="2212">
                  <c:v>9.8904914855956996</c:v>
                </c:pt>
                <c:pt idx="2213">
                  <c:v>9.8934164047241193</c:v>
                </c:pt>
                <c:pt idx="2214">
                  <c:v>9.8840541839599592</c:v>
                </c:pt>
                <c:pt idx="2215">
                  <c:v>9.8995008468627894</c:v>
                </c:pt>
                <c:pt idx="2216">
                  <c:v>9.8969430923461896</c:v>
                </c:pt>
                <c:pt idx="2217">
                  <c:v>9.9125871658325195</c:v>
                </c:pt>
                <c:pt idx="2218">
                  <c:v>9.8636140823364205</c:v>
                </c:pt>
                <c:pt idx="2219">
                  <c:v>9.9225244522094709</c:v>
                </c:pt>
                <c:pt idx="2220">
                  <c:v>9.8895454406738192</c:v>
                </c:pt>
                <c:pt idx="2221">
                  <c:v>9.9059934616088796</c:v>
                </c:pt>
                <c:pt idx="2222">
                  <c:v>9.8616466522216797</c:v>
                </c:pt>
                <c:pt idx="2223">
                  <c:v>9.8945198059081996</c:v>
                </c:pt>
                <c:pt idx="2224">
                  <c:v>9.9029970169067294</c:v>
                </c:pt>
                <c:pt idx="2225">
                  <c:v>9.8823509216308594</c:v>
                </c:pt>
                <c:pt idx="2226">
                  <c:v>9.9045209884643501</c:v>
                </c:pt>
                <c:pt idx="2227">
                  <c:v>9.8907136917114205</c:v>
                </c:pt>
                <c:pt idx="2228">
                  <c:v>9.8823509216308594</c:v>
                </c:pt>
                <c:pt idx="2229">
                  <c:v>9.9114627838134695</c:v>
                </c:pt>
                <c:pt idx="2230">
                  <c:v>9.8780527114868093</c:v>
                </c:pt>
                <c:pt idx="2231">
                  <c:v>9.8872175216674805</c:v>
                </c:pt>
                <c:pt idx="2232">
                  <c:v>9.9072008132934499</c:v>
                </c:pt>
                <c:pt idx="2233">
                  <c:v>9.8968095779418892</c:v>
                </c:pt>
                <c:pt idx="2234">
                  <c:v>9.8938198089599592</c:v>
                </c:pt>
                <c:pt idx="2235">
                  <c:v>9.8938198089599592</c:v>
                </c:pt>
                <c:pt idx="2236">
                  <c:v>9.8616094589233398</c:v>
                </c:pt>
                <c:pt idx="2237">
                  <c:v>9.8904314041137695</c:v>
                </c:pt>
                <c:pt idx="2238">
                  <c:v>9.8961181640625</c:v>
                </c:pt>
                <c:pt idx="2239">
                  <c:v>9.8865728378295898</c:v>
                </c:pt>
                <c:pt idx="2240">
                  <c:v>9.8330116271972603</c:v>
                </c:pt>
                <c:pt idx="2241">
                  <c:v>10.0060768127441</c:v>
                </c:pt>
                <c:pt idx="2242">
                  <c:v>9.8510389328002894</c:v>
                </c:pt>
                <c:pt idx="2243">
                  <c:v>9.9230413436889595</c:v>
                </c:pt>
                <c:pt idx="2244">
                  <c:v>9.8785676956176705</c:v>
                </c:pt>
                <c:pt idx="2245">
                  <c:v>9.8579769134521396</c:v>
                </c:pt>
                <c:pt idx="2246">
                  <c:v>9.87989997863769</c:v>
                </c:pt>
                <c:pt idx="2247">
                  <c:v>9.9396133422851491</c:v>
                </c:pt>
                <c:pt idx="2248">
                  <c:v>9.8885393142700195</c:v>
                </c:pt>
                <c:pt idx="2249">
                  <c:v>9.8855333328246999</c:v>
                </c:pt>
                <c:pt idx="2250">
                  <c:v>9.8788604736328107</c:v>
                </c:pt>
                <c:pt idx="2251">
                  <c:v>9.8871755599975497</c:v>
                </c:pt>
                <c:pt idx="2252">
                  <c:v>9.8851251602172798</c:v>
                </c:pt>
                <c:pt idx="2253">
                  <c:v>9.8809261322021396</c:v>
                </c:pt>
                <c:pt idx="2254">
                  <c:v>9.8648786544799805</c:v>
                </c:pt>
                <c:pt idx="2255">
                  <c:v>9.8846664428710902</c:v>
                </c:pt>
                <c:pt idx="2256">
                  <c:v>9.8918590545654297</c:v>
                </c:pt>
                <c:pt idx="2257">
                  <c:v>9.8817148208618093</c:v>
                </c:pt>
                <c:pt idx="2258">
                  <c:v>9.8893690109252894</c:v>
                </c:pt>
                <c:pt idx="2259">
                  <c:v>9.8754339218139595</c:v>
                </c:pt>
                <c:pt idx="2260">
                  <c:v>9.9053678512573207</c:v>
                </c:pt>
                <c:pt idx="2261">
                  <c:v>9.87794589996337</c:v>
                </c:pt>
                <c:pt idx="2262">
                  <c:v>9.8763628005981392</c:v>
                </c:pt>
                <c:pt idx="2263">
                  <c:v>9.8729305267333896</c:v>
                </c:pt>
                <c:pt idx="2264">
                  <c:v>9.8784055709838796</c:v>
                </c:pt>
                <c:pt idx="2265">
                  <c:v>9.8624744415283203</c:v>
                </c:pt>
                <c:pt idx="2266">
                  <c:v>9.8957891464233398</c:v>
                </c:pt>
                <c:pt idx="2267">
                  <c:v>9.8738594055175692</c:v>
                </c:pt>
                <c:pt idx="2268">
                  <c:v>9.9004411697387695</c:v>
                </c:pt>
                <c:pt idx="2269">
                  <c:v>9.8999824523925692</c:v>
                </c:pt>
                <c:pt idx="2270">
                  <c:v>9.8813943862915004</c:v>
                </c:pt>
                <c:pt idx="2271">
                  <c:v>9.8964052200317294</c:v>
                </c:pt>
                <c:pt idx="2272">
                  <c:v>9.8830928802490199</c:v>
                </c:pt>
                <c:pt idx="2273">
                  <c:v>9.8881034851074201</c:v>
                </c:pt>
                <c:pt idx="2274">
                  <c:v>9.8889102935790998</c:v>
                </c:pt>
                <c:pt idx="2275">
                  <c:v>9.8864288330078107</c:v>
                </c:pt>
                <c:pt idx="2276">
                  <c:v>9.8717002868652308</c:v>
                </c:pt>
                <c:pt idx="2277">
                  <c:v>9.89015293121337</c:v>
                </c:pt>
                <c:pt idx="2278">
                  <c:v>9.8938989639282209</c:v>
                </c:pt>
                <c:pt idx="2279">
                  <c:v>9.88763427734375</c:v>
                </c:pt>
                <c:pt idx="2280">
                  <c:v>9.8923273086547798</c:v>
                </c:pt>
                <c:pt idx="2281">
                  <c:v>9.8821649551391602</c:v>
                </c:pt>
                <c:pt idx="2282">
                  <c:v>9.89257717132568</c:v>
                </c:pt>
                <c:pt idx="2283">
                  <c:v>9.8659572601318306</c:v>
                </c:pt>
                <c:pt idx="2284">
                  <c:v>9.8964052200317294</c:v>
                </c:pt>
                <c:pt idx="2285">
                  <c:v>9.8913993835449201</c:v>
                </c:pt>
                <c:pt idx="2286">
                  <c:v>9.9098711013793892</c:v>
                </c:pt>
                <c:pt idx="2287">
                  <c:v>9.8855943679809499</c:v>
                </c:pt>
                <c:pt idx="2288">
                  <c:v>9.8893690109252894</c:v>
                </c:pt>
                <c:pt idx="2289">
                  <c:v>9.8537206649780202</c:v>
                </c:pt>
                <c:pt idx="2290">
                  <c:v>9.7445650100708008</c:v>
                </c:pt>
                <c:pt idx="2291">
                  <c:v>9.9288768768310494</c:v>
                </c:pt>
                <c:pt idx="2292">
                  <c:v>9.86688137054443</c:v>
                </c:pt>
                <c:pt idx="2293">
                  <c:v>9.8814363479614205</c:v>
                </c:pt>
                <c:pt idx="2294">
                  <c:v>9.8644132614135707</c:v>
                </c:pt>
                <c:pt idx="2295">
                  <c:v>9.8703432083129794</c:v>
                </c:pt>
                <c:pt idx="2296">
                  <c:v>9.8927307128906197</c:v>
                </c:pt>
                <c:pt idx="2297">
                  <c:v>9.8653993606567294</c:v>
                </c:pt>
                <c:pt idx="2298">
                  <c:v>9.8887434005737305</c:v>
                </c:pt>
                <c:pt idx="2299">
                  <c:v>9.8984766006469709</c:v>
                </c:pt>
                <c:pt idx="2300">
                  <c:v>9.8736181259155202</c:v>
                </c:pt>
                <c:pt idx="2301">
                  <c:v>9.8848094940185494</c:v>
                </c:pt>
                <c:pt idx="2302">
                  <c:v>9.8823833465576101</c:v>
                </c:pt>
                <c:pt idx="2303">
                  <c:v>9.8823833465576101</c:v>
                </c:pt>
                <c:pt idx="2304">
                  <c:v>9.9004125595092702</c:v>
                </c:pt>
                <c:pt idx="2305">
                  <c:v>9.87365627288818</c:v>
                </c:pt>
                <c:pt idx="2306">
                  <c:v>9.8736181259155202</c:v>
                </c:pt>
                <c:pt idx="2307">
                  <c:v>9.8794870376586896</c:v>
                </c:pt>
                <c:pt idx="2308">
                  <c:v>9.8911590576171804</c:v>
                </c:pt>
                <c:pt idx="2309">
                  <c:v>9.8848094940185494</c:v>
                </c:pt>
                <c:pt idx="2310">
                  <c:v>9.8702316284179599</c:v>
                </c:pt>
                <c:pt idx="2311">
                  <c:v>9.8751554489135707</c:v>
                </c:pt>
                <c:pt idx="2312">
                  <c:v>9.8828706741333008</c:v>
                </c:pt>
                <c:pt idx="2313">
                  <c:v>9.8868141174316406</c:v>
                </c:pt>
                <c:pt idx="2314">
                  <c:v>9.8897075653076101</c:v>
                </c:pt>
                <c:pt idx="2315">
                  <c:v>9.8780431747436506</c:v>
                </c:pt>
                <c:pt idx="2316">
                  <c:v>9.8799657821655202</c:v>
                </c:pt>
                <c:pt idx="2317">
                  <c:v>9.8799657821655202</c:v>
                </c:pt>
                <c:pt idx="2318">
                  <c:v>9.8794870376586896</c:v>
                </c:pt>
                <c:pt idx="2319">
                  <c:v>9.8799657821655202</c:v>
                </c:pt>
                <c:pt idx="2320">
                  <c:v>9.8823833465576101</c:v>
                </c:pt>
                <c:pt idx="2321">
                  <c:v>9.8823833465576101</c:v>
                </c:pt>
                <c:pt idx="2322">
                  <c:v>9.8775558471679599</c:v>
                </c:pt>
                <c:pt idx="2323">
                  <c:v>9.8828706741333008</c:v>
                </c:pt>
                <c:pt idx="2324">
                  <c:v>9.8804531097412092</c:v>
                </c:pt>
                <c:pt idx="2325">
                  <c:v>9.8751554489135707</c:v>
                </c:pt>
                <c:pt idx="2326">
                  <c:v>9.8873004913330007</c:v>
                </c:pt>
                <c:pt idx="2327">
                  <c:v>9.7981777191162092</c:v>
                </c:pt>
                <c:pt idx="2328">
                  <c:v>9.9134435653686506</c:v>
                </c:pt>
                <c:pt idx="2329">
                  <c:v>9.8837003707885707</c:v>
                </c:pt>
                <c:pt idx="2330">
                  <c:v>9.86688137054443</c:v>
                </c:pt>
                <c:pt idx="2331">
                  <c:v>9.8732519149780202</c:v>
                </c:pt>
                <c:pt idx="2332">
                  <c:v>9.8751554489135707</c:v>
                </c:pt>
                <c:pt idx="2333">
                  <c:v>9.9015340805053693</c:v>
                </c:pt>
                <c:pt idx="2334">
                  <c:v>9.8853988647460902</c:v>
                </c:pt>
                <c:pt idx="2335">
                  <c:v>9.8796453475952095</c:v>
                </c:pt>
                <c:pt idx="2336">
                  <c:v>9.8732519149780202</c:v>
                </c:pt>
                <c:pt idx="2337">
                  <c:v>9.8639907836913991</c:v>
                </c:pt>
                <c:pt idx="2338">
                  <c:v>9.8780431747436506</c:v>
                </c:pt>
                <c:pt idx="2339">
                  <c:v>9.8870267868041992</c:v>
                </c:pt>
                <c:pt idx="2340">
                  <c:v>9.8865404129028303</c:v>
                </c:pt>
                <c:pt idx="2341">
                  <c:v>9.8638792037963796</c:v>
                </c:pt>
                <c:pt idx="2342">
                  <c:v>9.8600292205810494</c:v>
                </c:pt>
                <c:pt idx="2343">
                  <c:v>9.89344882965087</c:v>
                </c:pt>
                <c:pt idx="2344">
                  <c:v>9.8962945938110298</c:v>
                </c:pt>
                <c:pt idx="2345">
                  <c:v>9.86688137054443</c:v>
                </c:pt>
                <c:pt idx="2346">
                  <c:v>9.8853988647460902</c:v>
                </c:pt>
                <c:pt idx="2347">
                  <c:v>9.8941631317138601</c:v>
                </c:pt>
                <c:pt idx="2348">
                  <c:v>9.8761396408081001</c:v>
                </c:pt>
                <c:pt idx="2349">
                  <c:v>9.8877973556518501</c:v>
                </c:pt>
                <c:pt idx="2350">
                  <c:v>9.8790464401245099</c:v>
                </c:pt>
                <c:pt idx="2351">
                  <c:v>9.8965587615966797</c:v>
                </c:pt>
                <c:pt idx="2352">
                  <c:v>9.8889102935790998</c:v>
                </c:pt>
                <c:pt idx="2353">
                  <c:v>9.8756427764892507</c:v>
                </c:pt>
                <c:pt idx="2354">
                  <c:v>9.8889102935790998</c:v>
                </c:pt>
                <c:pt idx="2355">
                  <c:v>9.8772735595703107</c:v>
                </c:pt>
                <c:pt idx="2356">
                  <c:v>9.8761396408081001</c:v>
                </c:pt>
                <c:pt idx="2357">
                  <c:v>9.8849029541015607</c:v>
                </c:pt>
                <c:pt idx="2358">
                  <c:v>9.8893966674804599</c:v>
                </c:pt>
                <c:pt idx="2359">
                  <c:v>9.8820266723632795</c:v>
                </c:pt>
                <c:pt idx="2360">
                  <c:v>9.8756427764892507</c:v>
                </c:pt>
                <c:pt idx="2361">
                  <c:v>9.8825130462646396</c:v>
                </c:pt>
                <c:pt idx="2362">
                  <c:v>9.8761396408081001</c:v>
                </c:pt>
                <c:pt idx="2363">
                  <c:v>9.8917751312255806</c:v>
                </c:pt>
                <c:pt idx="2364">
                  <c:v>9.8801326751708896</c:v>
                </c:pt>
                <c:pt idx="2365">
                  <c:v>9.8889102935790998</c:v>
                </c:pt>
                <c:pt idx="2366">
                  <c:v>9.8708686828613192</c:v>
                </c:pt>
                <c:pt idx="2367">
                  <c:v>9.8780431747436506</c:v>
                </c:pt>
                <c:pt idx="2368">
                  <c:v>9.8849029541015607</c:v>
                </c:pt>
                <c:pt idx="2369">
                  <c:v>9.8877973556518501</c:v>
                </c:pt>
                <c:pt idx="2370">
                  <c:v>9.8801326751708896</c:v>
                </c:pt>
                <c:pt idx="2371">
                  <c:v>9.8737487792968697</c:v>
                </c:pt>
                <c:pt idx="2372">
                  <c:v>9.8830099105834908</c:v>
                </c:pt>
                <c:pt idx="2373">
                  <c:v>9.8796453475952095</c:v>
                </c:pt>
                <c:pt idx="2374">
                  <c:v>9.8889102935790998</c:v>
                </c:pt>
                <c:pt idx="2375">
                  <c:v>9.8727636337280202</c:v>
                </c:pt>
                <c:pt idx="2376">
                  <c:v>9.8806295394897408</c:v>
                </c:pt>
                <c:pt idx="2377">
                  <c:v>9.8806295394897408</c:v>
                </c:pt>
                <c:pt idx="2378">
                  <c:v>9.8806295394897408</c:v>
                </c:pt>
                <c:pt idx="2379">
                  <c:v>9.8801326751708896</c:v>
                </c:pt>
                <c:pt idx="2380">
                  <c:v>9.8790464401245099</c:v>
                </c:pt>
                <c:pt idx="2381">
                  <c:v>9.8865404129028303</c:v>
                </c:pt>
                <c:pt idx="2382">
                  <c:v>9.8737487792968697</c:v>
                </c:pt>
                <c:pt idx="2383">
                  <c:v>9.8825130462646396</c:v>
                </c:pt>
                <c:pt idx="2384">
                  <c:v>9.8753967285156197</c:v>
                </c:pt>
                <c:pt idx="2385">
                  <c:v>9.8870267868041992</c:v>
                </c:pt>
                <c:pt idx="2386">
                  <c:v>9.8944311141967702</c:v>
                </c:pt>
                <c:pt idx="2387">
                  <c:v>9.8877973556518501</c:v>
                </c:pt>
                <c:pt idx="2388">
                  <c:v>9.8777608871459908</c:v>
                </c:pt>
                <c:pt idx="2389">
                  <c:v>9.8830099105834908</c:v>
                </c:pt>
                <c:pt idx="2390">
                  <c:v>9.8889102935790998</c:v>
                </c:pt>
                <c:pt idx="2391">
                  <c:v>9.8751554489135707</c:v>
                </c:pt>
                <c:pt idx="2392">
                  <c:v>9.8865404129028303</c:v>
                </c:pt>
                <c:pt idx="2393">
                  <c:v>9.8732519149780202</c:v>
                </c:pt>
                <c:pt idx="2394">
                  <c:v>9.8870267868041992</c:v>
                </c:pt>
                <c:pt idx="2395">
                  <c:v>9.8680067062377894</c:v>
                </c:pt>
                <c:pt idx="2396">
                  <c:v>9.8865404129028303</c:v>
                </c:pt>
                <c:pt idx="2397">
                  <c:v>9.8806295394897408</c:v>
                </c:pt>
                <c:pt idx="2398">
                  <c:v>9.8732519149780202</c:v>
                </c:pt>
                <c:pt idx="2399">
                  <c:v>9.8703804016113192</c:v>
                </c:pt>
                <c:pt idx="2400">
                  <c:v>9.8825130462646396</c:v>
                </c:pt>
                <c:pt idx="2401">
                  <c:v>9.8875236511230398</c:v>
                </c:pt>
                <c:pt idx="2402">
                  <c:v>9.8801326751708896</c:v>
                </c:pt>
                <c:pt idx="2403">
                  <c:v>9.8820266723632795</c:v>
                </c:pt>
                <c:pt idx="2404">
                  <c:v>9.8703804016113192</c:v>
                </c:pt>
                <c:pt idx="2405">
                  <c:v>9.88441562652587</c:v>
                </c:pt>
                <c:pt idx="2406">
                  <c:v>9.89367580413818</c:v>
                </c:pt>
                <c:pt idx="2407">
                  <c:v>9.8870267868041992</c:v>
                </c:pt>
                <c:pt idx="2408">
                  <c:v>9.8958082199096609</c:v>
                </c:pt>
                <c:pt idx="2409">
                  <c:v>9.8708686828613192</c:v>
                </c:pt>
                <c:pt idx="2410">
                  <c:v>9.8777608871459908</c:v>
                </c:pt>
                <c:pt idx="2411">
                  <c:v>9.8801326751708896</c:v>
                </c:pt>
                <c:pt idx="2412">
                  <c:v>9.8761396408081001</c:v>
                </c:pt>
                <c:pt idx="2413">
                  <c:v>9.8841791152954102</c:v>
                </c:pt>
                <c:pt idx="2414">
                  <c:v>9.8976984024047798</c:v>
                </c:pt>
                <c:pt idx="2415">
                  <c:v>9.8796453475952095</c:v>
                </c:pt>
                <c:pt idx="2416">
                  <c:v>9.8761396408081001</c:v>
                </c:pt>
                <c:pt idx="2417">
                  <c:v>9.8849029541015607</c:v>
                </c:pt>
                <c:pt idx="2418">
                  <c:v>9.8825130462646396</c:v>
                </c:pt>
                <c:pt idx="2419">
                  <c:v>9.8849029541015607</c:v>
                </c:pt>
                <c:pt idx="2420">
                  <c:v>9.8820266723632795</c:v>
                </c:pt>
                <c:pt idx="2421">
                  <c:v>9.87916660308837</c:v>
                </c:pt>
                <c:pt idx="2422">
                  <c:v>9.8775558471679599</c:v>
                </c:pt>
                <c:pt idx="2423">
                  <c:v>9.8889102935790998</c:v>
                </c:pt>
                <c:pt idx="2424">
                  <c:v>9.8727636337280202</c:v>
                </c:pt>
                <c:pt idx="2425">
                  <c:v>9.8761396408081001</c:v>
                </c:pt>
                <c:pt idx="2426">
                  <c:v>9.88441562652587</c:v>
                </c:pt>
                <c:pt idx="2427">
                  <c:v>9.88441562652587</c:v>
                </c:pt>
                <c:pt idx="2428">
                  <c:v>9.8732519149780202</c:v>
                </c:pt>
                <c:pt idx="2429">
                  <c:v>9.88441562652587</c:v>
                </c:pt>
                <c:pt idx="2430">
                  <c:v>9.8751554489135707</c:v>
                </c:pt>
                <c:pt idx="2431">
                  <c:v>9.8825130462646396</c:v>
                </c:pt>
                <c:pt idx="2432">
                  <c:v>9.8849029541015607</c:v>
                </c:pt>
                <c:pt idx="2433">
                  <c:v>9.8893966674804599</c:v>
                </c:pt>
                <c:pt idx="2434">
                  <c:v>9.8796453475952095</c:v>
                </c:pt>
                <c:pt idx="2435">
                  <c:v>9.8941631317138601</c:v>
                </c:pt>
                <c:pt idx="2436">
                  <c:v>9.8780431747436506</c:v>
                </c:pt>
                <c:pt idx="2437">
                  <c:v>9.8684940338134695</c:v>
                </c:pt>
                <c:pt idx="2438">
                  <c:v>9.8777608871459908</c:v>
                </c:pt>
                <c:pt idx="2439">
                  <c:v>9.8841791152954102</c:v>
                </c:pt>
                <c:pt idx="2440">
                  <c:v>9.8801326751708896</c:v>
                </c:pt>
                <c:pt idx="2441">
                  <c:v>9.8825130462646396</c:v>
                </c:pt>
                <c:pt idx="2442">
                  <c:v>9.8804531097412092</c:v>
                </c:pt>
                <c:pt idx="2443">
                  <c:v>9.8889102935790998</c:v>
                </c:pt>
                <c:pt idx="2444">
                  <c:v>9.8801326751708896</c:v>
                </c:pt>
                <c:pt idx="2445">
                  <c:v>9.8796453475952095</c:v>
                </c:pt>
                <c:pt idx="2446">
                  <c:v>9.8835153579711896</c:v>
                </c:pt>
                <c:pt idx="2447">
                  <c:v>9.8796453475952095</c:v>
                </c:pt>
                <c:pt idx="2448">
                  <c:v>9.8782567977905202</c:v>
                </c:pt>
                <c:pt idx="2449">
                  <c:v>9.8849029541015607</c:v>
                </c:pt>
                <c:pt idx="2450">
                  <c:v>9.8796453475952095</c:v>
                </c:pt>
                <c:pt idx="2451">
                  <c:v>9.8820266723632795</c:v>
                </c:pt>
                <c:pt idx="2452">
                  <c:v>9.8839378356933594</c:v>
                </c:pt>
                <c:pt idx="2453">
                  <c:v>9.8981761932372994</c:v>
                </c:pt>
                <c:pt idx="2454">
                  <c:v>9.8912887573242099</c:v>
                </c:pt>
                <c:pt idx="2455">
                  <c:v>9.8751554489135707</c:v>
                </c:pt>
                <c:pt idx="2456">
                  <c:v>9.8737487792968697</c:v>
                </c:pt>
                <c:pt idx="2457">
                  <c:v>9.8708686828613192</c:v>
                </c:pt>
                <c:pt idx="2458">
                  <c:v>9.8796453475952095</c:v>
                </c:pt>
                <c:pt idx="2459">
                  <c:v>9.8796453475952095</c:v>
                </c:pt>
                <c:pt idx="2460">
                  <c:v>9.8849029541015607</c:v>
                </c:pt>
                <c:pt idx="2461">
                  <c:v>9.8796453475952095</c:v>
                </c:pt>
                <c:pt idx="2462">
                  <c:v>9.8889102935790998</c:v>
                </c:pt>
                <c:pt idx="2463">
                  <c:v>9.8796453475952095</c:v>
                </c:pt>
                <c:pt idx="2464">
                  <c:v>9.8825130462646396</c:v>
                </c:pt>
                <c:pt idx="2465">
                  <c:v>9.8782567977905202</c:v>
                </c:pt>
                <c:pt idx="2466">
                  <c:v>9.8749094009399396</c:v>
                </c:pt>
                <c:pt idx="2467">
                  <c:v>9.8846654891967702</c:v>
                </c:pt>
                <c:pt idx="2468">
                  <c:v>9.8865404129028303</c:v>
                </c:pt>
                <c:pt idx="2469">
                  <c:v>9.8782567977905202</c:v>
                </c:pt>
                <c:pt idx="2470">
                  <c:v>9.8893966674804599</c:v>
                </c:pt>
                <c:pt idx="2471">
                  <c:v>9.889892578125</c:v>
                </c:pt>
                <c:pt idx="2472">
                  <c:v>9.8841791152954102</c:v>
                </c:pt>
                <c:pt idx="2473">
                  <c:v>9.8870267868041992</c:v>
                </c:pt>
                <c:pt idx="2474">
                  <c:v>9.8889102935790998</c:v>
                </c:pt>
                <c:pt idx="2475">
                  <c:v>9.8777608871459908</c:v>
                </c:pt>
                <c:pt idx="2476">
                  <c:v>9.8777608871459908</c:v>
                </c:pt>
                <c:pt idx="2477">
                  <c:v>9.88154792785644</c:v>
                </c:pt>
                <c:pt idx="2478">
                  <c:v>9.8753967285156197</c:v>
                </c:pt>
                <c:pt idx="2479">
                  <c:v>9.8749094009399396</c:v>
                </c:pt>
                <c:pt idx="2480">
                  <c:v>9.8846654891967702</c:v>
                </c:pt>
                <c:pt idx="2481">
                  <c:v>9.8749094009399396</c:v>
                </c:pt>
                <c:pt idx="2482">
                  <c:v>9.8796453475952095</c:v>
                </c:pt>
                <c:pt idx="2483">
                  <c:v>9.8818264007568306</c:v>
                </c:pt>
                <c:pt idx="2484">
                  <c:v>9.8806295394897408</c:v>
                </c:pt>
                <c:pt idx="2485">
                  <c:v>9.8732519149780202</c:v>
                </c:pt>
                <c:pt idx="2486">
                  <c:v>9.8689908981323207</c:v>
                </c:pt>
                <c:pt idx="2487">
                  <c:v>9.8851623535156197</c:v>
                </c:pt>
                <c:pt idx="2488">
                  <c:v>9.8823137283325195</c:v>
                </c:pt>
                <c:pt idx="2489">
                  <c:v>9.8841791152954102</c:v>
                </c:pt>
                <c:pt idx="2490">
                  <c:v>9.8730421066284109</c:v>
                </c:pt>
                <c:pt idx="2491">
                  <c:v>9.8730421066284109</c:v>
                </c:pt>
                <c:pt idx="2492">
                  <c:v>9.88134765625</c:v>
                </c:pt>
                <c:pt idx="2493">
                  <c:v>9.8777608871459908</c:v>
                </c:pt>
                <c:pt idx="2494">
                  <c:v>9.8749094009399396</c:v>
                </c:pt>
                <c:pt idx="2495">
                  <c:v>9.8851623535156197</c:v>
                </c:pt>
                <c:pt idx="2496">
                  <c:v>9.8823137283325195</c:v>
                </c:pt>
                <c:pt idx="2497">
                  <c:v>9.8758935928344709</c:v>
                </c:pt>
                <c:pt idx="2498">
                  <c:v>9.8870267868041992</c:v>
                </c:pt>
                <c:pt idx="2499">
                  <c:v>9.8823137283325195</c:v>
                </c:pt>
                <c:pt idx="2500">
                  <c:v>9.8870267868041992</c:v>
                </c:pt>
                <c:pt idx="2501">
                  <c:v>9.8823137283325195</c:v>
                </c:pt>
                <c:pt idx="2502">
                  <c:v>9.8893966674804599</c:v>
                </c:pt>
                <c:pt idx="2503">
                  <c:v>9.8711938858032209</c:v>
                </c:pt>
                <c:pt idx="2504">
                  <c:v>9.8892440795898402</c:v>
                </c:pt>
                <c:pt idx="2505">
                  <c:v>9.8777608871459908</c:v>
                </c:pt>
                <c:pt idx="2506">
                  <c:v>9.8777608871459908</c:v>
                </c:pt>
                <c:pt idx="2507">
                  <c:v>9.8818264007568306</c:v>
                </c:pt>
                <c:pt idx="2508">
                  <c:v>9.8823137283325195</c:v>
                </c:pt>
                <c:pt idx="2509">
                  <c:v>9.8735389709472603</c:v>
                </c:pt>
                <c:pt idx="2510">
                  <c:v>9.8841791152954102</c:v>
                </c:pt>
                <c:pt idx="2511">
                  <c:v>9.8823137283325195</c:v>
                </c:pt>
                <c:pt idx="2512">
                  <c:v>9.8846654891967702</c:v>
                </c:pt>
                <c:pt idx="2513">
                  <c:v>9.8870267868041992</c:v>
                </c:pt>
                <c:pt idx="2514">
                  <c:v>9.8777608871459908</c:v>
                </c:pt>
                <c:pt idx="2515">
                  <c:v>9.8772735595703107</c:v>
                </c:pt>
                <c:pt idx="2516">
                  <c:v>9.8753967285156197</c:v>
                </c:pt>
                <c:pt idx="2517">
                  <c:v>9.8777608871459908</c:v>
                </c:pt>
                <c:pt idx="2518">
                  <c:v>9.8841791152954102</c:v>
                </c:pt>
                <c:pt idx="2519">
                  <c:v>9.8748207092285103</c:v>
                </c:pt>
                <c:pt idx="2520">
                  <c:v>9.8753967285156197</c:v>
                </c:pt>
                <c:pt idx="2521">
                  <c:v>9.8830099105834908</c:v>
                </c:pt>
                <c:pt idx="2522">
                  <c:v>9.8753967285156197</c:v>
                </c:pt>
                <c:pt idx="2523">
                  <c:v>9.8846654891967702</c:v>
                </c:pt>
                <c:pt idx="2524">
                  <c:v>9.8841791152954102</c:v>
                </c:pt>
                <c:pt idx="2525">
                  <c:v>9.8846654891967702</c:v>
                </c:pt>
                <c:pt idx="2526">
                  <c:v>9.8818264007568306</c:v>
                </c:pt>
                <c:pt idx="2527">
                  <c:v>9.8865404129028303</c:v>
                </c:pt>
                <c:pt idx="2528">
                  <c:v>9.8910989761352504</c:v>
                </c:pt>
                <c:pt idx="2529">
                  <c:v>9.8801326751708896</c:v>
                </c:pt>
                <c:pt idx="2530">
                  <c:v>9.8753967285156197</c:v>
                </c:pt>
                <c:pt idx="2531">
                  <c:v>9.8841791152954102</c:v>
                </c:pt>
                <c:pt idx="2532">
                  <c:v>9.8616056442260707</c:v>
                </c:pt>
                <c:pt idx="2533">
                  <c:v>9.8870267868041992</c:v>
                </c:pt>
                <c:pt idx="2534">
                  <c:v>9.8846654891967702</c:v>
                </c:pt>
                <c:pt idx="2535">
                  <c:v>9.8801326751708896</c:v>
                </c:pt>
                <c:pt idx="2536">
                  <c:v>9.8818264007568306</c:v>
                </c:pt>
                <c:pt idx="2537">
                  <c:v>9.8915853500366193</c:v>
                </c:pt>
                <c:pt idx="2538">
                  <c:v>9.8753967285156197</c:v>
                </c:pt>
                <c:pt idx="2539">
                  <c:v>9.8801326751708896</c:v>
                </c:pt>
                <c:pt idx="2540">
                  <c:v>9.8870267868041992</c:v>
                </c:pt>
                <c:pt idx="2541">
                  <c:v>9.8801326751708896</c:v>
                </c:pt>
                <c:pt idx="2542">
                  <c:v>9.8841791152954102</c:v>
                </c:pt>
                <c:pt idx="2543">
                  <c:v>9.8875236511230398</c:v>
                </c:pt>
                <c:pt idx="2544">
                  <c:v>9.8846654891967702</c:v>
                </c:pt>
                <c:pt idx="2545">
                  <c:v>9.8818264007568306</c:v>
                </c:pt>
                <c:pt idx="2546">
                  <c:v>9.8772735595703107</c:v>
                </c:pt>
                <c:pt idx="2547">
                  <c:v>9.8782567977905202</c:v>
                </c:pt>
                <c:pt idx="2548">
                  <c:v>9.8777608871459908</c:v>
                </c:pt>
                <c:pt idx="2549">
                  <c:v>9.8749094009399396</c:v>
                </c:pt>
                <c:pt idx="2550">
                  <c:v>9.8753967285156197</c:v>
                </c:pt>
                <c:pt idx="2551">
                  <c:v>9.8680067062377894</c:v>
                </c:pt>
                <c:pt idx="2552">
                  <c:v>9.8823137283325195</c:v>
                </c:pt>
                <c:pt idx="2553">
                  <c:v>9.8753967285156197</c:v>
                </c:pt>
                <c:pt idx="2554">
                  <c:v>9.8811349868774396</c:v>
                </c:pt>
                <c:pt idx="2555">
                  <c:v>9.8892440795898402</c:v>
                </c:pt>
                <c:pt idx="2556">
                  <c:v>9.8735389709472603</c:v>
                </c:pt>
                <c:pt idx="2557">
                  <c:v>9.8758935928344709</c:v>
                </c:pt>
                <c:pt idx="2558">
                  <c:v>9.8823137283325195</c:v>
                </c:pt>
                <c:pt idx="2559">
                  <c:v>9.8845872879028303</c:v>
                </c:pt>
                <c:pt idx="2560">
                  <c:v>9.8818264007568306</c:v>
                </c:pt>
                <c:pt idx="2561">
                  <c:v>9.8776350021362305</c:v>
                </c:pt>
                <c:pt idx="2562">
                  <c:v>9.8703804016113192</c:v>
                </c:pt>
                <c:pt idx="2563">
                  <c:v>9.8799695968627894</c:v>
                </c:pt>
                <c:pt idx="2564">
                  <c:v>9.8772735595703107</c:v>
                </c:pt>
                <c:pt idx="2565">
                  <c:v>9.8702087402343697</c:v>
                </c:pt>
                <c:pt idx="2566">
                  <c:v>9.8708686828613192</c:v>
                </c:pt>
                <c:pt idx="2567">
                  <c:v>9.8609352111816406</c:v>
                </c:pt>
                <c:pt idx="2568">
                  <c:v>9.8823137283325195</c:v>
                </c:pt>
                <c:pt idx="2569">
                  <c:v>9.8240680694580007</c:v>
                </c:pt>
                <c:pt idx="2570">
                  <c:v>9.9003486633300692</c:v>
                </c:pt>
                <c:pt idx="2571">
                  <c:v>9.8586473464965803</c:v>
                </c:pt>
                <c:pt idx="2572">
                  <c:v>9.8856678009033203</c:v>
                </c:pt>
                <c:pt idx="2573">
                  <c:v>9.8776350021362305</c:v>
                </c:pt>
                <c:pt idx="2574">
                  <c:v>9.8632831573486293</c:v>
                </c:pt>
                <c:pt idx="2575">
                  <c:v>9.8758935928344709</c:v>
                </c:pt>
                <c:pt idx="2576">
                  <c:v>9.88740730285644</c:v>
                </c:pt>
                <c:pt idx="2577">
                  <c:v>9.8758935928344709</c:v>
                </c:pt>
                <c:pt idx="2578">
                  <c:v>9.88740730285644</c:v>
                </c:pt>
                <c:pt idx="2579">
                  <c:v>9.8753967285156197</c:v>
                </c:pt>
                <c:pt idx="2580">
                  <c:v>9.8735389709472603</c:v>
                </c:pt>
                <c:pt idx="2581">
                  <c:v>9.8806295394897408</c:v>
                </c:pt>
                <c:pt idx="2582">
                  <c:v>9.8804664611816406</c:v>
                </c:pt>
                <c:pt idx="2583">
                  <c:v>9.8649940490722603</c:v>
                </c:pt>
                <c:pt idx="2584">
                  <c:v>9.9003486633300692</c:v>
                </c:pt>
                <c:pt idx="2585">
                  <c:v>9.8708686828613192</c:v>
                </c:pt>
                <c:pt idx="2586">
                  <c:v>9.89344882965087</c:v>
                </c:pt>
                <c:pt idx="2587">
                  <c:v>9.8776350021362305</c:v>
                </c:pt>
                <c:pt idx="2588">
                  <c:v>9.8753967285156197</c:v>
                </c:pt>
                <c:pt idx="2589">
                  <c:v>9.8841791152954102</c:v>
                </c:pt>
                <c:pt idx="2590">
                  <c:v>9.8870267868041992</c:v>
                </c:pt>
                <c:pt idx="2591">
                  <c:v>9.9096450805663991</c:v>
                </c:pt>
                <c:pt idx="2592">
                  <c:v>9.8561115264892507</c:v>
                </c:pt>
                <c:pt idx="2593">
                  <c:v>9.8746404647827095</c:v>
                </c:pt>
                <c:pt idx="2594">
                  <c:v>9.9008903503417898</c:v>
                </c:pt>
                <c:pt idx="2595">
                  <c:v>9.8538646697997994</c:v>
                </c:pt>
                <c:pt idx="2596">
                  <c:v>9.88922119140625</c:v>
                </c:pt>
                <c:pt idx="2597">
                  <c:v>9.8960723876953107</c:v>
                </c:pt>
                <c:pt idx="2598">
                  <c:v>9.8849029541015607</c:v>
                </c:pt>
                <c:pt idx="2599">
                  <c:v>9.8707103729247994</c:v>
                </c:pt>
                <c:pt idx="2600">
                  <c:v>9.8884325027465803</c:v>
                </c:pt>
                <c:pt idx="2601">
                  <c:v>9.88154792785644</c:v>
                </c:pt>
                <c:pt idx="2602">
                  <c:v>9.8823833465576101</c:v>
                </c:pt>
                <c:pt idx="2603">
                  <c:v>9.8863363265991193</c:v>
                </c:pt>
                <c:pt idx="2604">
                  <c:v>9.8716859817504794</c:v>
                </c:pt>
                <c:pt idx="2605">
                  <c:v>9.8872451782226491</c:v>
                </c:pt>
                <c:pt idx="2606">
                  <c:v>9.8984766006469709</c:v>
                </c:pt>
                <c:pt idx="2607">
                  <c:v>9.9141139984130806</c:v>
                </c:pt>
                <c:pt idx="2608">
                  <c:v>9.8265924453735298</c:v>
                </c:pt>
                <c:pt idx="2609">
                  <c:v>9.9332218170165998</c:v>
                </c:pt>
                <c:pt idx="2610">
                  <c:v>9.8893690109252894</c:v>
                </c:pt>
                <c:pt idx="2611">
                  <c:v>9.9189329147338796</c:v>
                </c:pt>
                <c:pt idx="2612">
                  <c:v>9.8550186157226491</c:v>
                </c:pt>
                <c:pt idx="2613">
                  <c:v>9.8503828048706001</c:v>
                </c:pt>
                <c:pt idx="2614">
                  <c:v>9.8768968582153303</c:v>
                </c:pt>
                <c:pt idx="2615">
                  <c:v>9.8711843490600497</c:v>
                </c:pt>
                <c:pt idx="2616">
                  <c:v>9.8955574035644496</c:v>
                </c:pt>
                <c:pt idx="2617">
                  <c:v>9.8794689178466797</c:v>
                </c:pt>
                <c:pt idx="2618">
                  <c:v>9.86933994293212</c:v>
                </c:pt>
                <c:pt idx="2619">
                  <c:v>9.8870182037353498</c:v>
                </c:pt>
                <c:pt idx="2620">
                  <c:v>9.8994035720825195</c:v>
                </c:pt>
                <c:pt idx="2621">
                  <c:v>9.8874864578246999</c:v>
                </c:pt>
                <c:pt idx="2622">
                  <c:v>9.9375467300415004</c:v>
                </c:pt>
                <c:pt idx="2623">
                  <c:v>9.8071975708007795</c:v>
                </c:pt>
                <c:pt idx="2624">
                  <c:v>9.9270896911621094</c:v>
                </c:pt>
                <c:pt idx="2625">
                  <c:v>9.8087310791015607</c:v>
                </c:pt>
                <c:pt idx="2626">
                  <c:v>9.6703033447265607</c:v>
                </c:pt>
                <c:pt idx="2627">
                  <c:v>9.9363002777099592</c:v>
                </c:pt>
                <c:pt idx="2628">
                  <c:v>9.8522443771362305</c:v>
                </c:pt>
                <c:pt idx="2629">
                  <c:v>9.9331111907958896</c:v>
                </c:pt>
                <c:pt idx="2630">
                  <c:v>9.9155473709106392</c:v>
                </c:pt>
                <c:pt idx="2631">
                  <c:v>9.8758754730224592</c:v>
                </c:pt>
                <c:pt idx="2632">
                  <c:v>9.9285488128662092</c:v>
                </c:pt>
                <c:pt idx="2633">
                  <c:v>9.8572521209716797</c:v>
                </c:pt>
                <c:pt idx="2634">
                  <c:v>9.9177303314208896</c:v>
                </c:pt>
                <c:pt idx="2635">
                  <c:v>9.8765296936035103</c:v>
                </c:pt>
                <c:pt idx="2636">
                  <c:v>9.8850927352905202</c:v>
                </c:pt>
                <c:pt idx="2637">
                  <c:v>9.8729829788208008</c:v>
                </c:pt>
                <c:pt idx="2638">
                  <c:v>9.8580331802368093</c:v>
                </c:pt>
                <c:pt idx="2639">
                  <c:v>9.9012746810912997</c:v>
                </c:pt>
                <c:pt idx="2640">
                  <c:v>9.9320583343505806</c:v>
                </c:pt>
                <c:pt idx="2641">
                  <c:v>9.8759775161743093</c:v>
                </c:pt>
                <c:pt idx="2642">
                  <c:v>9.8951454162597603</c:v>
                </c:pt>
                <c:pt idx="2643">
                  <c:v>9.8891324996948207</c:v>
                </c:pt>
                <c:pt idx="2644">
                  <c:v>9.8735723495483398</c:v>
                </c:pt>
                <c:pt idx="2645">
                  <c:v>9.8795661926269496</c:v>
                </c:pt>
                <c:pt idx="2646">
                  <c:v>9.5997724533081001</c:v>
                </c:pt>
                <c:pt idx="2647">
                  <c:v>9.98425197601318</c:v>
                </c:pt>
                <c:pt idx="2648">
                  <c:v>9.8510437011718697</c:v>
                </c:pt>
                <c:pt idx="2649">
                  <c:v>9.9216737747192294</c:v>
                </c:pt>
                <c:pt idx="2650">
                  <c:v>9.8965311050415004</c:v>
                </c:pt>
                <c:pt idx="2651">
                  <c:v>9.8773889541625906</c:v>
                </c:pt>
                <c:pt idx="2652">
                  <c:v>9.8821001052856392</c:v>
                </c:pt>
                <c:pt idx="2653">
                  <c:v>9.9874525070190394</c:v>
                </c:pt>
                <c:pt idx="2654">
                  <c:v>9.8825693130493093</c:v>
                </c:pt>
                <c:pt idx="2655">
                  <c:v>9.9052009582519496</c:v>
                </c:pt>
                <c:pt idx="2656">
                  <c:v>9.8803920745849592</c:v>
                </c:pt>
                <c:pt idx="2657">
                  <c:v>9.8994035720825195</c:v>
                </c:pt>
                <c:pt idx="2658">
                  <c:v>9.8931980133056605</c:v>
                </c:pt>
                <c:pt idx="2659">
                  <c:v>9.8839836120605398</c:v>
                </c:pt>
                <c:pt idx="2660">
                  <c:v>9.8789997100830007</c:v>
                </c:pt>
                <c:pt idx="2661">
                  <c:v>9.8839836120605398</c:v>
                </c:pt>
                <c:pt idx="2662">
                  <c:v>9.8865585327148402</c:v>
                </c:pt>
                <c:pt idx="2663">
                  <c:v>9.8743200302124006</c:v>
                </c:pt>
                <c:pt idx="2664">
                  <c:v>9.8839836120605398</c:v>
                </c:pt>
                <c:pt idx="2665">
                  <c:v>9.8917341232299805</c:v>
                </c:pt>
                <c:pt idx="2666">
                  <c:v>9.8923082351684499</c:v>
                </c:pt>
                <c:pt idx="2667">
                  <c:v>9.8865585327148402</c:v>
                </c:pt>
                <c:pt idx="2668">
                  <c:v>9.8891420364379794</c:v>
                </c:pt>
                <c:pt idx="2669">
                  <c:v>9.8906345367431605</c:v>
                </c:pt>
                <c:pt idx="2670">
                  <c:v>9.8861083984375</c:v>
                </c:pt>
                <c:pt idx="2671">
                  <c:v>9.8874864578246999</c:v>
                </c:pt>
                <c:pt idx="2672">
                  <c:v>9.8737812042236293</c:v>
                </c:pt>
                <c:pt idx="2673">
                  <c:v>9.8931980133056605</c:v>
                </c:pt>
                <c:pt idx="2674">
                  <c:v>9.8906345367431605</c:v>
                </c:pt>
                <c:pt idx="2675">
                  <c:v>9.8759269714355398</c:v>
                </c:pt>
                <c:pt idx="2676">
                  <c:v>9.8820772171020508</c:v>
                </c:pt>
                <c:pt idx="2677">
                  <c:v>9.8839836120605398</c:v>
                </c:pt>
                <c:pt idx="2678">
                  <c:v>9.8733215332031197</c:v>
                </c:pt>
                <c:pt idx="2679">
                  <c:v>9.8886919021606392</c:v>
                </c:pt>
                <c:pt idx="2680">
                  <c:v>9.8957710266113192</c:v>
                </c:pt>
                <c:pt idx="2681">
                  <c:v>9.8825273513793892</c:v>
                </c:pt>
                <c:pt idx="2682">
                  <c:v>9.8870182037353498</c:v>
                </c:pt>
                <c:pt idx="2683">
                  <c:v>9.9075622558593697</c:v>
                </c:pt>
                <c:pt idx="2684">
                  <c:v>9.9024143218994105</c:v>
                </c:pt>
                <c:pt idx="2685">
                  <c:v>9.87780666351318</c:v>
                </c:pt>
                <c:pt idx="2686">
                  <c:v>9.8344478607177699</c:v>
                </c:pt>
                <c:pt idx="2687">
                  <c:v>9.90942287445068</c:v>
                </c:pt>
                <c:pt idx="2688">
                  <c:v>9.88075447082519</c:v>
                </c:pt>
                <c:pt idx="2689">
                  <c:v>9.8885393142700195</c:v>
                </c:pt>
                <c:pt idx="2690">
                  <c:v>9.8716535568237305</c:v>
                </c:pt>
                <c:pt idx="2691">
                  <c:v>9.9039793014526296</c:v>
                </c:pt>
                <c:pt idx="2692">
                  <c:v>9.8728704452514595</c:v>
                </c:pt>
                <c:pt idx="2693">
                  <c:v>9.8915615081787092</c:v>
                </c:pt>
                <c:pt idx="2694">
                  <c:v>9.8936567306518501</c:v>
                </c:pt>
                <c:pt idx="2695">
                  <c:v>9.8788604736328107</c:v>
                </c:pt>
                <c:pt idx="2696">
                  <c:v>9.8624467849731392</c:v>
                </c:pt>
                <c:pt idx="2697">
                  <c:v>9.8818769454956001</c:v>
                </c:pt>
                <c:pt idx="2698">
                  <c:v>9.8808612823486293</c:v>
                </c:pt>
                <c:pt idx="2699">
                  <c:v>9.8910932540893501</c:v>
                </c:pt>
                <c:pt idx="2700">
                  <c:v>9.8998527526855398</c:v>
                </c:pt>
                <c:pt idx="2701">
                  <c:v>9.8880796432495099</c:v>
                </c:pt>
                <c:pt idx="2702">
                  <c:v>9.8922204971313406</c:v>
                </c:pt>
                <c:pt idx="2703">
                  <c:v>9.87780666351318</c:v>
                </c:pt>
                <c:pt idx="2704">
                  <c:v>9.8690662384033203</c:v>
                </c:pt>
                <c:pt idx="2705">
                  <c:v>9.8972997665405202</c:v>
                </c:pt>
                <c:pt idx="2706">
                  <c:v>9.8947563171386701</c:v>
                </c:pt>
                <c:pt idx="2707">
                  <c:v>9.8752298355102504</c:v>
                </c:pt>
                <c:pt idx="2708">
                  <c:v>9.8823461532592702</c:v>
                </c:pt>
                <c:pt idx="2709">
                  <c:v>9.8917703628540004</c:v>
                </c:pt>
                <c:pt idx="2710">
                  <c:v>9.8754205703735298</c:v>
                </c:pt>
                <c:pt idx="2711">
                  <c:v>9.9095287322997994</c:v>
                </c:pt>
                <c:pt idx="2712">
                  <c:v>9.8467369079589808</c:v>
                </c:pt>
                <c:pt idx="2713">
                  <c:v>9.8977584838867099</c:v>
                </c:pt>
                <c:pt idx="2714">
                  <c:v>9.8952150344848597</c:v>
                </c:pt>
                <c:pt idx="2715">
                  <c:v>9.8865585327148402</c:v>
                </c:pt>
                <c:pt idx="2716">
                  <c:v>9.9007787704467702</c:v>
                </c:pt>
                <c:pt idx="2717">
                  <c:v>9.8926610946655202</c:v>
                </c:pt>
                <c:pt idx="2718">
                  <c:v>9.8799333572387695</c:v>
                </c:pt>
                <c:pt idx="2719">
                  <c:v>9.8860578536987305</c:v>
                </c:pt>
                <c:pt idx="2720">
                  <c:v>9.8891420364379794</c:v>
                </c:pt>
                <c:pt idx="2721">
                  <c:v>9.8685970306396396</c:v>
                </c:pt>
                <c:pt idx="2722">
                  <c:v>9.9081497192382795</c:v>
                </c:pt>
                <c:pt idx="2723">
                  <c:v>9.8936567306518501</c:v>
                </c:pt>
                <c:pt idx="2724">
                  <c:v>9.8839836120605398</c:v>
                </c:pt>
                <c:pt idx="2725">
                  <c:v>9.8906345367431605</c:v>
                </c:pt>
                <c:pt idx="2726">
                  <c:v>9.8818769454956001</c:v>
                </c:pt>
                <c:pt idx="2727">
                  <c:v>9.8880796432495099</c:v>
                </c:pt>
                <c:pt idx="2728">
                  <c:v>9.8931980133056605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077-945B-1251F92A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53120"/>
        <c:axId val="445656728"/>
      </c:scatterChart>
      <c:valAx>
        <c:axId val="445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728"/>
        <c:crosses val="autoZero"/>
        <c:crossBetween val="midCat"/>
      </c:valAx>
      <c:valAx>
        <c:axId val="445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Data!$A$2:$A$4000</c:f>
              <c:numCache>
                <c:formatCode>General</c:formatCode>
                <c:ptCount val="39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50050</c:v>
                </c:pt>
                <c:pt idx="1001">
                  <c:v>50100</c:v>
                </c:pt>
                <c:pt idx="1002">
                  <c:v>50150</c:v>
                </c:pt>
                <c:pt idx="1003">
                  <c:v>50200</c:v>
                </c:pt>
                <c:pt idx="1004">
                  <c:v>50250</c:v>
                </c:pt>
                <c:pt idx="1005">
                  <c:v>50300</c:v>
                </c:pt>
                <c:pt idx="1006">
                  <c:v>50350</c:v>
                </c:pt>
                <c:pt idx="1007">
                  <c:v>50400</c:v>
                </c:pt>
                <c:pt idx="1008">
                  <c:v>50450</c:v>
                </c:pt>
                <c:pt idx="1009">
                  <c:v>50500</c:v>
                </c:pt>
                <c:pt idx="1010">
                  <c:v>50550</c:v>
                </c:pt>
                <c:pt idx="1011">
                  <c:v>50600</c:v>
                </c:pt>
                <c:pt idx="1012">
                  <c:v>50650</c:v>
                </c:pt>
                <c:pt idx="1013">
                  <c:v>50700</c:v>
                </c:pt>
                <c:pt idx="1014">
                  <c:v>50750</c:v>
                </c:pt>
                <c:pt idx="1015">
                  <c:v>50800</c:v>
                </c:pt>
                <c:pt idx="1016">
                  <c:v>50850</c:v>
                </c:pt>
                <c:pt idx="1017">
                  <c:v>50900</c:v>
                </c:pt>
                <c:pt idx="1018">
                  <c:v>50950</c:v>
                </c:pt>
                <c:pt idx="1019">
                  <c:v>51000</c:v>
                </c:pt>
                <c:pt idx="1020">
                  <c:v>51050</c:v>
                </c:pt>
                <c:pt idx="1021">
                  <c:v>51100</c:v>
                </c:pt>
                <c:pt idx="1022">
                  <c:v>51150</c:v>
                </c:pt>
                <c:pt idx="1023">
                  <c:v>51200</c:v>
                </c:pt>
                <c:pt idx="1024">
                  <c:v>51250</c:v>
                </c:pt>
                <c:pt idx="1025">
                  <c:v>51300</c:v>
                </c:pt>
                <c:pt idx="1026">
                  <c:v>51350</c:v>
                </c:pt>
                <c:pt idx="1027">
                  <c:v>51400</c:v>
                </c:pt>
                <c:pt idx="1028">
                  <c:v>51450</c:v>
                </c:pt>
                <c:pt idx="1029">
                  <c:v>51500</c:v>
                </c:pt>
                <c:pt idx="1030">
                  <c:v>51550</c:v>
                </c:pt>
                <c:pt idx="1031">
                  <c:v>51600</c:v>
                </c:pt>
                <c:pt idx="1032">
                  <c:v>51650</c:v>
                </c:pt>
                <c:pt idx="1033">
                  <c:v>51700</c:v>
                </c:pt>
                <c:pt idx="1034">
                  <c:v>51750</c:v>
                </c:pt>
                <c:pt idx="1035">
                  <c:v>51800</c:v>
                </c:pt>
                <c:pt idx="1036">
                  <c:v>51850</c:v>
                </c:pt>
                <c:pt idx="1037">
                  <c:v>51900</c:v>
                </c:pt>
                <c:pt idx="1038">
                  <c:v>51950</c:v>
                </c:pt>
                <c:pt idx="1039">
                  <c:v>52000</c:v>
                </c:pt>
                <c:pt idx="1040">
                  <c:v>52050</c:v>
                </c:pt>
                <c:pt idx="1041">
                  <c:v>52100</c:v>
                </c:pt>
                <c:pt idx="1042">
                  <c:v>52150</c:v>
                </c:pt>
                <c:pt idx="1043">
                  <c:v>52200</c:v>
                </c:pt>
                <c:pt idx="1044">
                  <c:v>52250</c:v>
                </c:pt>
                <c:pt idx="1045">
                  <c:v>52300</c:v>
                </c:pt>
                <c:pt idx="1046">
                  <c:v>52350</c:v>
                </c:pt>
                <c:pt idx="1047">
                  <c:v>52400</c:v>
                </c:pt>
                <c:pt idx="1048">
                  <c:v>52450</c:v>
                </c:pt>
                <c:pt idx="1049">
                  <c:v>52500</c:v>
                </c:pt>
                <c:pt idx="1050">
                  <c:v>52550</c:v>
                </c:pt>
                <c:pt idx="1051">
                  <c:v>52600</c:v>
                </c:pt>
                <c:pt idx="1052">
                  <c:v>52650</c:v>
                </c:pt>
                <c:pt idx="1053">
                  <c:v>52700</c:v>
                </c:pt>
                <c:pt idx="1054">
                  <c:v>52750</c:v>
                </c:pt>
                <c:pt idx="1055">
                  <c:v>52800</c:v>
                </c:pt>
                <c:pt idx="1056">
                  <c:v>52850</c:v>
                </c:pt>
                <c:pt idx="1057">
                  <c:v>52900</c:v>
                </c:pt>
                <c:pt idx="1058">
                  <c:v>52950</c:v>
                </c:pt>
                <c:pt idx="1059">
                  <c:v>53000</c:v>
                </c:pt>
                <c:pt idx="1060">
                  <c:v>53050</c:v>
                </c:pt>
                <c:pt idx="1061">
                  <c:v>53100</c:v>
                </c:pt>
                <c:pt idx="1062">
                  <c:v>53150</c:v>
                </c:pt>
                <c:pt idx="1063">
                  <c:v>53200</c:v>
                </c:pt>
                <c:pt idx="1064">
                  <c:v>53250</c:v>
                </c:pt>
                <c:pt idx="1065">
                  <c:v>53300</c:v>
                </c:pt>
                <c:pt idx="1066">
                  <c:v>53350</c:v>
                </c:pt>
                <c:pt idx="1067">
                  <c:v>53400</c:v>
                </c:pt>
                <c:pt idx="1068">
                  <c:v>53450</c:v>
                </c:pt>
                <c:pt idx="1069">
                  <c:v>53500</c:v>
                </c:pt>
                <c:pt idx="1070">
                  <c:v>53550</c:v>
                </c:pt>
                <c:pt idx="1071">
                  <c:v>53600</c:v>
                </c:pt>
                <c:pt idx="1072">
                  <c:v>53650</c:v>
                </c:pt>
                <c:pt idx="1073">
                  <c:v>53700</c:v>
                </c:pt>
                <c:pt idx="1074">
                  <c:v>53750</c:v>
                </c:pt>
                <c:pt idx="1075">
                  <c:v>53800</c:v>
                </c:pt>
                <c:pt idx="1076">
                  <c:v>53850</c:v>
                </c:pt>
                <c:pt idx="1077">
                  <c:v>53900</c:v>
                </c:pt>
                <c:pt idx="1078">
                  <c:v>53950</c:v>
                </c:pt>
                <c:pt idx="1079">
                  <c:v>54000</c:v>
                </c:pt>
                <c:pt idx="1080">
                  <c:v>54050</c:v>
                </c:pt>
                <c:pt idx="1081">
                  <c:v>54100</c:v>
                </c:pt>
                <c:pt idx="1082">
                  <c:v>54150</c:v>
                </c:pt>
                <c:pt idx="1083">
                  <c:v>54200</c:v>
                </c:pt>
                <c:pt idx="1084">
                  <c:v>54250</c:v>
                </c:pt>
                <c:pt idx="1085">
                  <c:v>54300</c:v>
                </c:pt>
                <c:pt idx="1086">
                  <c:v>54350</c:v>
                </c:pt>
                <c:pt idx="1087">
                  <c:v>54400</c:v>
                </c:pt>
                <c:pt idx="1088">
                  <c:v>54450</c:v>
                </c:pt>
                <c:pt idx="1089">
                  <c:v>54500</c:v>
                </c:pt>
                <c:pt idx="1090">
                  <c:v>54550</c:v>
                </c:pt>
                <c:pt idx="1091">
                  <c:v>54600</c:v>
                </c:pt>
                <c:pt idx="1092">
                  <c:v>54650</c:v>
                </c:pt>
                <c:pt idx="1093">
                  <c:v>54700</c:v>
                </c:pt>
                <c:pt idx="1094">
                  <c:v>54750</c:v>
                </c:pt>
                <c:pt idx="1095">
                  <c:v>54800</c:v>
                </c:pt>
                <c:pt idx="1096">
                  <c:v>54850</c:v>
                </c:pt>
                <c:pt idx="1097">
                  <c:v>54900</c:v>
                </c:pt>
                <c:pt idx="1098">
                  <c:v>54950</c:v>
                </c:pt>
                <c:pt idx="1099">
                  <c:v>55000</c:v>
                </c:pt>
                <c:pt idx="1100">
                  <c:v>55050</c:v>
                </c:pt>
                <c:pt idx="1101">
                  <c:v>55100</c:v>
                </c:pt>
                <c:pt idx="1102">
                  <c:v>55150</c:v>
                </c:pt>
                <c:pt idx="1103">
                  <c:v>55200</c:v>
                </c:pt>
                <c:pt idx="1104">
                  <c:v>55250</c:v>
                </c:pt>
                <c:pt idx="1105">
                  <c:v>55300</c:v>
                </c:pt>
                <c:pt idx="1106">
                  <c:v>55350</c:v>
                </c:pt>
                <c:pt idx="1107">
                  <c:v>55400</c:v>
                </c:pt>
                <c:pt idx="1108">
                  <c:v>55450</c:v>
                </c:pt>
                <c:pt idx="1109">
                  <c:v>55500</c:v>
                </c:pt>
                <c:pt idx="1110">
                  <c:v>55550</c:v>
                </c:pt>
                <c:pt idx="1111">
                  <c:v>55600</c:v>
                </c:pt>
                <c:pt idx="1112">
                  <c:v>55650</c:v>
                </c:pt>
                <c:pt idx="1113">
                  <c:v>55700</c:v>
                </c:pt>
                <c:pt idx="1114">
                  <c:v>55750</c:v>
                </c:pt>
                <c:pt idx="1115">
                  <c:v>55800</c:v>
                </c:pt>
                <c:pt idx="1116">
                  <c:v>55850</c:v>
                </c:pt>
                <c:pt idx="1117">
                  <c:v>55900</c:v>
                </c:pt>
                <c:pt idx="1118">
                  <c:v>55950</c:v>
                </c:pt>
                <c:pt idx="1119">
                  <c:v>56000</c:v>
                </c:pt>
                <c:pt idx="1120">
                  <c:v>56050</c:v>
                </c:pt>
                <c:pt idx="1121">
                  <c:v>56100</c:v>
                </c:pt>
                <c:pt idx="1122">
                  <c:v>56150</c:v>
                </c:pt>
                <c:pt idx="1123">
                  <c:v>56200</c:v>
                </c:pt>
                <c:pt idx="1124">
                  <c:v>56250</c:v>
                </c:pt>
                <c:pt idx="1125">
                  <c:v>56300</c:v>
                </c:pt>
                <c:pt idx="1126">
                  <c:v>56350</c:v>
                </c:pt>
                <c:pt idx="1127">
                  <c:v>56400</c:v>
                </c:pt>
                <c:pt idx="1128">
                  <c:v>56450</c:v>
                </c:pt>
                <c:pt idx="1129">
                  <c:v>56500</c:v>
                </c:pt>
                <c:pt idx="1130">
                  <c:v>56550</c:v>
                </c:pt>
                <c:pt idx="1131">
                  <c:v>56600</c:v>
                </c:pt>
                <c:pt idx="1132">
                  <c:v>56650</c:v>
                </c:pt>
                <c:pt idx="1133">
                  <c:v>56700</c:v>
                </c:pt>
                <c:pt idx="1134">
                  <c:v>56750</c:v>
                </c:pt>
                <c:pt idx="1135">
                  <c:v>56800</c:v>
                </c:pt>
                <c:pt idx="1136">
                  <c:v>56850</c:v>
                </c:pt>
                <c:pt idx="1137">
                  <c:v>56900</c:v>
                </c:pt>
                <c:pt idx="1138">
                  <c:v>56950</c:v>
                </c:pt>
                <c:pt idx="1139">
                  <c:v>57000</c:v>
                </c:pt>
                <c:pt idx="1140">
                  <c:v>57050</c:v>
                </c:pt>
                <c:pt idx="1141">
                  <c:v>57100</c:v>
                </c:pt>
                <c:pt idx="1142">
                  <c:v>57150</c:v>
                </c:pt>
                <c:pt idx="1143">
                  <c:v>57200</c:v>
                </c:pt>
                <c:pt idx="1144">
                  <c:v>57250</c:v>
                </c:pt>
                <c:pt idx="1145">
                  <c:v>57300</c:v>
                </c:pt>
                <c:pt idx="1146">
                  <c:v>57350</c:v>
                </c:pt>
                <c:pt idx="1147">
                  <c:v>57400</c:v>
                </c:pt>
                <c:pt idx="1148">
                  <c:v>57450</c:v>
                </c:pt>
                <c:pt idx="1149">
                  <c:v>57500</c:v>
                </c:pt>
                <c:pt idx="1150">
                  <c:v>57550</c:v>
                </c:pt>
                <c:pt idx="1151">
                  <c:v>57600</c:v>
                </c:pt>
                <c:pt idx="1152">
                  <c:v>57650</c:v>
                </c:pt>
                <c:pt idx="1153">
                  <c:v>57700</c:v>
                </c:pt>
                <c:pt idx="1154">
                  <c:v>57750</c:v>
                </c:pt>
                <c:pt idx="1155">
                  <c:v>57800</c:v>
                </c:pt>
                <c:pt idx="1156">
                  <c:v>57850</c:v>
                </c:pt>
                <c:pt idx="1157">
                  <c:v>57900</c:v>
                </c:pt>
                <c:pt idx="1158">
                  <c:v>57950</c:v>
                </c:pt>
                <c:pt idx="1159">
                  <c:v>58000</c:v>
                </c:pt>
                <c:pt idx="1160">
                  <c:v>58050</c:v>
                </c:pt>
                <c:pt idx="1161">
                  <c:v>58100</c:v>
                </c:pt>
                <c:pt idx="1162">
                  <c:v>58150</c:v>
                </c:pt>
                <c:pt idx="1163">
                  <c:v>58200</c:v>
                </c:pt>
                <c:pt idx="1164">
                  <c:v>58250</c:v>
                </c:pt>
                <c:pt idx="1165">
                  <c:v>58300</c:v>
                </c:pt>
                <c:pt idx="1166">
                  <c:v>58350</c:v>
                </c:pt>
                <c:pt idx="1167">
                  <c:v>58400</c:v>
                </c:pt>
                <c:pt idx="1168">
                  <c:v>58450</c:v>
                </c:pt>
                <c:pt idx="1169">
                  <c:v>58500</c:v>
                </c:pt>
                <c:pt idx="1170">
                  <c:v>58550</c:v>
                </c:pt>
                <c:pt idx="1171">
                  <c:v>58600</c:v>
                </c:pt>
                <c:pt idx="1172">
                  <c:v>58650</c:v>
                </c:pt>
                <c:pt idx="1173">
                  <c:v>58700</c:v>
                </c:pt>
                <c:pt idx="1174">
                  <c:v>58750</c:v>
                </c:pt>
                <c:pt idx="1175">
                  <c:v>58800</c:v>
                </c:pt>
                <c:pt idx="1176">
                  <c:v>58850</c:v>
                </c:pt>
                <c:pt idx="1177">
                  <c:v>58900</c:v>
                </c:pt>
                <c:pt idx="1178">
                  <c:v>58950</c:v>
                </c:pt>
                <c:pt idx="1179">
                  <c:v>59000</c:v>
                </c:pt>
                <c:pt idx="1180">
                  <c:v>59050</c:v>
                </c:pt>
                <c:pt idx="1181">
                  <c:v>59100</c:v>
                </c:pt>
                <c:pt idx="1182">
                  <c:v>59150</c:v>
                </c:pt>
                <c:pt idx="1183">
                  <c:v>59200</c:v>
                </c:pt>
                <c:pt idx="1184">
                  <c:v>59250</c:v>
                </c:pt>
                <c:pt idx="1185">
                  <c:v>59300</c:v>
                </c:pt>
                <c:pt idx="1186">
                  <c:v>59350</c:v>
                </c:pt>
                <c:pt idx="1187">
                  <c:v>59400</c:v>
                </c:pt>
                <c:pt idx="1188">
                  <c:v>59450</c:v>
                </c:pt>
                <c:pt idx="1189">
                  <c:v>59500</c:v>
                </c:pt>
                <c:pt idx="1190">
                  <c:v>59550</c:v>
                </c:pt>
                <c:pt idx="1191">
                  <c:v>59600</c:v>
                </c:pt>
                <c:pt idx="1192">
                  <c:v>59650</c:v>
                </c:pt>
                <c:pt idx="1193">
                  <c:v>59700</c:v>
                </c:pt>
                <c:pt idx="1194">
                  <c:v>59750</c:v>
                </c:pt>
                <c:pt idx="1195">
                  <c:v>59800</c:v>
                </c:pt>
                <c:pt idx="1196">
                  <c:v>59850</c:v>
                </c:pt>
                <c:pt idx="1197">
                  <c:v>59900</c:v>
                </c:pt>
                <c:pt idx="1198">
                  <c:v>59950</c:v>
                </c:pt>
                <c:pt idx="1199">
                  <c:v>60000</c:v>
                </c:pt>
                <c:pt idx="1200">
                  <c:v>60050</c:v>
                </c:pt>
                <c:pt idx="1201">
                  <c:v>60100</c:v>
                </c:pt>
                <c:pt idx="1202">
                  <c:v>60150</c:v>
                </c:pt>
                <c:pt idx="1203">
                  <c:v>60200</c:v>
                </c:pt>
                <c:pt idx="1204">
                  <c:v>60250</c:v>
                </c:pt>
                <c:pt idx="1205">
                  <c:v>60300</c:v>
                </c:pt>
                <c:pt idx="1206">
                  <c:v>60350</c:v>
                </c:pt>
                <c:pt idx="1207">
                  <c:v>60400</c:v>
                </c:pt>
                <c:pt idx="1208">
                  <c:v>60450</c:v>
                </c:pt>
                <c:pt idx="1209">
                  <c:v>60500</c:v>
                </c:pt>
                <c:pt idx="1210">
                  <c:v>60550</c:v>
                </c:pt>
                <c:pt idx="1211">
                  <c:v>60600</c:v>
                </c:pt>
                <c:pt idx="1212">
                  <c:v>60650</c:v>
                </c:pt>
                <c:pt idx="1213">
                  <c:v>60700</c:v>
                </c:pt>
                <c:pt idx="1214">
                  <c:v>60750</c:v>
                </c:pt>
                <c:pt idx="1215">
                  <c:v>60800</c:v>
                </c:pt>
                <c:pt idx="1216">
                  <c:v>60850</c:v>
                </c:pt>
                <c:pt idx="1217">
                  <c:v>60900</c:v>
                </c:pt>
                <c:pt idx="1218">
                  <c:v>60950</c:v>
                </c:pt>
                <c:pt idx="1219">
                  <c:v>61000</c:v>
                </c:pt>
                <c:pt idx="1220">
                  <c:v>61050</c:v>
                </c:pt>
                <c:pt idx="1221">
                  <c:v>61100</c:v>
                </c:pt>
                <c:pt idx="1222">
                  <c:v>61150</c:v>
                </c:pt>
                <c:pt idx="1223">
                  <c:v>61200</c:v>
                </c:pt>
                <c:pt idx="1224">
                  <c:v>61250</c:v>
                </c:pt>
                <c:pt idx="1225">
                  <c:v>61300</c:v>
                </c:pt>
                <c:pt idx="1226">
                  <c:v>61350</c:v>
                </c:pt>
                <c:pt idx="1227">
                  <c:v>61400</c:v>
                </c:pt>
                <c:pt idx="1228">
                  <c:v>61450</c:v>
                </c:pt>
                <c:pt idx="1229">
                  <c:v>61500</c:v>
                </c:pt>
                <c:pt idx="1230">
                  <c:v>61550</c:v>
                </c:pt>
                <c:pt idx="1231">
                  <c:v>61600</c:v>
                </c:pt>
                <c:pt idx="1232">
                  <c:v>61650</c:v>
                </c:pt>
                <c:pt idx="1233">
                  <c:v>61700</c:v>
                </c:pt>
                <c:pt idx="1234">
                  <c:v>61750</c:v>
                </c:pt>
                <c:pt idx="1235">
                  <c:v>61800</c:v>
                </c:pt>
                <c:pt idx="1236">
                  <c:v>61850</c:v>
                </c:pt>
                <c:pt idx="1237">
                  <c:v>61900</c:v>
                </c:pt>
                <c:pt idx="1238">
                  <c:v>61950</c:v>
                </c:pt>
                <c:pt idx="1239">
                  <c:v>62000</c:v>
                </c:pt>
                <c:pt idx="1240">
                  <c:v>62050</c:v>
                </c:pt>
                <c:pt idx="1241">
                  <c:v>62100</c:v>
                </c:pt>
                <c:pt idx="1242">
                  <c:v>62150</c:v>
                </c:pt>
                <c:pt idx="1243">
                  <c:v>62200</c:v>
                </c:pt>
                <c:pt idx="1244">
                  <c:v>62250</c:v>
                </c:pt>
                <c:pt idx="1245">
                  <c:v>62300</c:v>
                </c:pt>
                <c:pt idx="1246">
                  <c:v>62350</c:v>
                </c:pt>
                <c:pt idx="1247">
                  <c:v>62400</c:v>
                </c:pt>
                <c:pt idx="1248">
                  <c:v>62450</c:v>
                </c:pt>
                <c:pt idx="1249">
                  <c:v>62500</c:v>
                </c:pt>
                <c:pt idx="1250">
                  <c:v>62550</c:v>
                </c:pt>
                <c:pt idx="1251">
                  <c:v>62600</c:v>
                </c:pt>
                <c:pt idx="1252">
                  <c:v>62650</c:v>
                </c:pt>
                <c:pt idx="1253">
                  <c:v>62700</c:v>
                </c:pt>
                <c:pt idx="1254">
                  <c:v>62750</c:v>
                </c:pt>
                <c:pt idx="1255">
                  <c:v>62800</c:v>
                </c:pt>
                <c:pt idx="1256">
                  <c:v>62850</c:v>
                </c:pt>
                <c:pt idx="1257">
                  <c:v>62900</c:v>
                </c:pt>
                <c:pt idx="1258">
                  <c:v>62950</c:v>
                </c:pt>
                <c:pt idx="1259">
                  <c:v>63000</c:v>
                </c:pt>
                <c:pt idx="1260">
                  <c:v>63050</c:v>
                </c:pt>
                <c:pt idx="1261">
                  <c:v>63100</c:v>
                </c:pt>
                <c:pt idx="1262">
                  <c:v>63150</c:v>
                </c:pt>
                <c:pt idx="1263">
                  <c:v>63200</c:v>
                </c:pt>
                <c:pt idx="1264">
                  <c:v>63250</c:v>
                </c:pt>
                <c:pt idx="1265">
                  <c:v>63300</c:v>
                </c:pt>
                <c:pt idx="1266">
                  <c:v>63350</c:v>
                </c:pt>
                <c:pt idx="1267">
                  <c:v>63400</c:v>
                </c:pt>
                <c:pt idx="1268">
                  <c:v>63450</c:v>
                </c:pt>
                <c:pt idx="1269">
                  <c:v>63500</c:v>
                </c:pt>
                <c:pt idx="1270">
                  <c:v>63550</c:v>
                </c:pt>
                <c:pt idx="1271">
                  <c:v>63600</c:v>
                </c:pt>
                <c:pt idx="1272">
                  <c:v>63650</c:v>
                </c:pt>
                <c:pt idx="1273">
                  <c:v>63700</c:v>
                </c:pt>
                <c:pt idx="1274">
                  <c:v>63750</c:v>
                </c:pt>
                <c:pt idx="1275">
                  <c:v>63800</c:v>
                </c:pt>
                <c:pt idx="1276">
                  <c:v>63850</c:v>
                </c:pt>
                <c:pt idx="1277">
                  <c:v>63900</c:v>
                </c:pt>
                <c:pt idx="1278">
                  <c:v>63950</c:v>
                </c:pt>
                <c:pt idx="1279">
                  <c:v>64000</c:v>
                </c:pt>
                <c:pt idx="1280">
                  <c:v>64050</c:v>
                </c:pt>
                <c:pt idx="1281">
                  <c:v>64100</c:v>
                </c:pt>
                <c:pt idx="1282">
                  <c:v>64150</c:v>
                </c:pt>
                <c:pt idx="1283">
                  <c:v>64200</c:v>
                </c:pt>
                <c:pt idx="1284">
                  <c:v>64250</c:v>
                </c:pt>
                <c:pt idx="1285">
                  <c:v>64300</c:v>
                </c:pt>
                <c:pt idx="1286">
                  <c:v>64350</c:v>
                </c:pt>
                <c:pt idx="1287">
                  <c:v>64400</c:v>
                </c:pt>
                <c:pt idx="1288">
                  <c:v>64450</c:v>
                </c:pt>
                <c:pt idx="1289">
                  <c:v>64500</c:v>
                </c:pt>
                <c:pt idx="1290">
                  <c:v>64550</c:v>
                </c:pt>
                <c:pt idx="1291">
                  <c:v>64600</c:v>
                </c:pt>
                <c:pt idx="1292">
                  <c:v>64650</c:v>
                </c:pt>
                <c:pt idx="1293">
                  <c:v>64700</c:v>
                </c:pt>
                <c:pt idx="1294">
                  <c:v>64750</c:v>
                </c:pt>
                <c:pt idx="1295">
                  <c:v>64800</c:v>
                </c:pt>
                <c:pt idx="1296">
                  <c:v>64850</c:v>
                </c:pt>
                <c:pt idx="1297">
                  <c:v>64900</c:v>
                </c:pt>
                <c:pt idx="1298">
                  <c:v>64950</c:v>
                </c:pt>
                <c:pt idx="1299">
                  <c:v>65000</c:v>
                </c:pt>
                <c:pt idx="1300">
                  <c:v>65050</c:v>
                </c:pt>
                <c:pt idx="1301">
                  <c:v>65100</c:v>
                </c:pt>
                <c:pt idx="1302">
                  <c:v>65150</c:v>
                </c:pt>
                <c:pt idx="1303">
                  <c:v>65200</c:v>
                </c:pt>
                <c:pt idx="1304">
                  <c:v>65250</c:v>
                </c:pt>
                <c:pt idx="1305">
                  <c:v>65300</c:v>
                </c:pt>
                <c:pt idx="1306">
                  <c:v>65350</c:v>
                </c:pt>
                <c:pt idx="1307">
                  <c:v>65400</c:v>
                </c:pt>
                <c:pt idx="1308">
                  <c:v>65450</c:v>
                </c:pt>
                <c:pt idx="1309">
                  <c:v>65500</c:v>
                </c:pt>
                <c:pt idx="1310">
                  <c:v>65550</c:v>
                </c:pt>
                <c:pt idx="1311">
                  <c:v>65600</c:v>
                </c:pt>
                <c:pt idx="1312">
                  <c:v>65650</c:v>
                </c:pt>
                <c:pt idx="1313">
                  <c:v>65700</c:v>
                </c:pt>
                <c:pt idx="1314">
                  <c:v>65750</c:v>
                </c:pt>
                <c:pt idx="1315">
                  <c:v>65800</c:v>
                </c:pt>
                <c:pt idx="1316">
                  <c:v>65850</c:v>
                </c:pt>
                <c:pt idx="1317">
                  <c:v>65900</c:v>
                </c:pt>
                <c:pt idx="1318">
                  <c:v>65950</c:v>
                </c:pt>
                <c:pt idx="1319">
                  <c:v>66000</c:v>
                </c:pt>
                <c:pt idx="1320">
                  <c:v>66050</c:v>
                </c:pt>
                <c:pt idx="1321">
                  <c:v>66100</c:v>
                </c:pt>
                <c:pt idx="1322">
                  <c:v>66150</c:v>
                </c:pt>
                <c:pt idx="1323">
                  <c:v>66200</c:v>
                </c:pt>
                <c:pt idx="1324">
                  <c:v>66250</c:v>
                </c:pt>
                <c:pt idx="1325">
                  <c:v>66300</c:v>
                </c:pt>
                <c:pt idx="1326">
                  <c:v>66350</c:v>
                </c:pt>
                <c:pt idx="1327">
                  <c:v>66400</c:v>
                </c:pt>
                <c:pt idx="1328">
                  <c:v>66450</c:v>
                </c:pt>
                <c:pt idx="1329">
                  <c:v>66500</c:v>
                </c:pt>
                <c:pt idx="1330">
                  <c:v>66550</c:v>
                </c:pt>
                <c:pt idx="1331">
                  <c:v>66600</c:v>
                </c:pt>
                <c:pt idx="1332">
                  <c:v>66650</c:v>
                </c:pt>
                <c:pt idx="1333">
                  <c:v>66700</c:v>
                </c:pt>
                <c:pt idx="1334">
                  <c:v>66750</c:v>
                </c:pt>
                <c:pt idx="1335">
                  <c:v>66800</c:v>
                </c:pt>
                <c:pt idx="1336">
                  <c:v>66850</c:v>
                </c:pt>
                <c:pt idx="1337">
                  <c:v>66900</c:v>
                </c:pt>
                <c:pt idx="1338">
                  <c:v>66950</c:v>
                </c:pt>
                <c:pt idx="1339">
                  <c:v>67000</c:v>
                </c:pt>
                <c:pt idx="1340">
                  <c:v>67050</c:v>
                </c:pt>
                <c:pt idx="1341">
                  <c:v>67100</c:v>
                </c:pt>
                <c:pt idx="1342">
                  <c:v>67150</c:v>
                </c:pt>
                <c:pt idx="1343">
                  <c:v>67200</c:v>
                </c:pt>
                <c:pt idx="1344">
                  <c:v>67250</c:v>
                </c:pt>
                <c:pt idx="1345">
                  <c:v>67300</c:v>
                </c:pt>
                <c:pt idx="1346">
                  <c:v>67350</c:v>
                </c:pt>
                <c:pt idx="1347">
                  <c:v>67400</c:v>
                </c:pt>
                <c:pt idx="1348">
                  <c:v>67450</c:v>
                </c:pt>
                <c:pt idx="1349">
                  <c:v>67500</c:v>
                </c:pt>
                <c:pt idx="1350">
                  <c:v>67550</c:v>
                </c:pt>
                <c:pt idx="1351">
                  <c:v>67600</c:v>
                </c:pt>
                <c:pt idx="1352">
                  <c:v>67650</c:v>
                </c:pt>
                <c:pt idx="1353">
                  <c:v>67700</c:v>
                </c:pt>
                <c:pt idx="1354">
                  <c:v>67750</c:v>
                </c:pt>
                <c:pt idx="1355">
                  <c:v>67800</c:v>
                </c:pt>
                <c:pt idx="1356">
                  <c:v>67850</c:v>
                </c:pt>
                <c:pt idx="1357">
                  <c:v>67900</c:v>
                </c:pt>
                <c:pt idx="1358">
                  <c:v>67950</c:v>
                </c:pt>
                <c:pt idx="1359">
                  <c:v>68000</c:v>
                </c:pt>
                <c:pt idx="1360">
                  <c:v>68050</c:v>
                </c:pt>
                <c:pt idx="1361">
                  <c:v>68100</c:v>
                </c:pt>
                <c:pt idx="1362">
                  <c:v>68150</c:v>
                </c:pt>
                <c:pt idx="1363">
                  <c:v>68200</c:v>
                </c:pt>
                <c:pt idx="1364">
                  <c:v>68250</c:v>
                </c:pt>
                <c:pt idx="1365">
                  <c:v>68300</c:v>
                </c:pt>
                <c:pt idx="1366">
                  <c:v>68350</c:v>
                </c:pt>
                <c:pt idx="1367">
                  <c:v>68400</c:v>
                </c:pt>
                <c:pt idx="1368">
                  <c:v>68450</c:v>
                </c:pt>
                <c:pt idx="1369">
                  <c:v>68500</c:v>
                </c:pt>
                <c:pt idx="1370">
                  <c:v>68550</c:v>
                </c:pt>
                <c:pt idx="1371">
                  <c:v>68600</c:v>
                </c:pt>
                <c:pt idx="1372">
                  <c:v>68650</c:v>
                </c:pt>
                <c:pt idx="1373">
                  <c:v>68700</c:v>
                </c:pt>
                <c:pt idx="1374">
                  <c:v>68750</c:v>
                </c:pt>
                <c:pt idx="1375">
                  <c:v>68800</c:v>
                </c:pt>
                <c:pt idx="1376">
                  <c:v>68850</c:v>
                </c:pt>
                <c:pt idx="1377">
                  <c:v>68900</c:v>
                </c:pt>
                <c:pt idx="1378">
                  <c:v>68950</c:v>
                </c:pt>
                <c:pt idx="1379">
                  <c:v>69000</c:v>
                </c:pt>
                <c:pt idx="1380">
                  <c:v>69050</c:v>
                </c:pt>
                <c:pt idx="1381">
                  <c:v>69100</c:v>
                </c:pt>
                <c:pt idx="1382">
                  <c:v>69150</c:v>
                </c:pt>
                <c:pt idx="1383">
                  <c:v>69200</c:v>
                </c:pt>
                <c:pt idx="1384">
                  <c:v>69250</c:v>
                </c:pt>
                <c:pt idx="1385">
                  <c:v>69300</c:v>
                </c:pt>
                <c:pt idx="1386">
                  <c:v>69350</c:v>
                </c:pt>
                <c:pt idx="1387">
                  <c:v>69400</c:v>
                </c:pt>
                <c:pt idx="1388">
                  <c:v>69450</c:v>
                </c:pt>
                <c:pt idx="1389">
                  <c:v>69500</c:v>
                </c:pt>
                <c:pt idx="1390">
                  <c:v>69550</c:v>
                </c:pt>
                <c:pt idx="1391">
                  <c:v>69600</c:v>
                </c:pt>
                <c:pt idx="1392">
                  <c:v>69650</c:v>
                </c:pt>
                <c:pt idx="1393">
                  <c:v>69700</c:v>
                </c:pt>
                <c:pt idx="1394">
                  <c:v>69750</c:v>
                </c:pt>
                <c:pt idx="1395">
                  <c:v>69800</c:v>
                </c:pt>
                <c:pt idx="1396">
                  <c:v>69850</c:v>
                </c:pt>
                <c:pt idx="1397">
                  <c:v>69900</c:v>
                </c:pt>
                <c:pt idx="1398">
                  <c:v>69950</c:v>
                </c:pt>
                <c:pt idx="1399">
                  <c:v>70000</c:v>
                </c:pt>
                <c:pt idx="1400">
                  <c:v>70050</c:v>
                </c:pt>
                <c:pt idx="1401">
                  <c:v>70100</c:v>
                </c:pt>
                <c:pt idx="1402">
                  <c:v>70150</c:v>
                </c:pt>
                <c:pt idx="1403">
                  <c:v>70200</c:v>
                </c:pt>
                <c:pt idx="1404">
                  <c:v>70250</c:v>
                </c:pt>
                <c:pt idx="1405">
                  <c:v>70300</c:v>
                </c:pt>
                <c:pt idx="1406">
                  <c:v>70350</c:v>
                </c:pt>
                <c:pt idx="1407">
                  <c:v>70400</c:v>
                </c:pt>
                <c:pt idx="1408">
                  <c:v>70450</c:v>
                </c:pt>
                <c:pt idx="1409">
                  <c:v>70500</c:v>
                </c:pt>
                <c:pt idx="1410">
                  <c:v>70550</c:v>
                </c:pt>
                <c:pt idx="1411">
                  <c:v>70600</c:v>
                </c:pt>
                <c:pt idx="1412">
                  <c:v>70650</c:v>
                </c:pt>
                <c:pt idx="1413">
                  <c:v>70700</c:v>
                </c:pt>
                <c:pt idx="1414">
                  <c:v>70750</c:v>
                </c:pt>
                <c:pt idx="1415">
                  <c:v>70800</c:v>
                </c:pt>
                <c:pt idx="1416">
                  <c:v>70850</c:v>
                </c:pt>
                <c:pt idx="1417">
                  <c:v>70900</c:v>
                </c:pt>
                <c:pt idx="1418">
                  <c:v>70950</c:v>
                </c:pt>
                <c:pt idx="1419">
                  <c:v>71000</c:v>
                </c:pt>
                <c:pt idx="1420">
                  <c:v>71050</c:v>
                </c:pt>
                <c:pt idx="1421">
                  <c:v>71100</c:v>
                </c:pt>
                <c:pt idx="1422">
                  <c:v>71150</c:v>
                </c:pt>
                <c:pt idx="1423">
                  <c:v>71200</c:v>
                </c:pt>
                <c:pt idx="1424">
                  <c:v>71250</c:v>
                </c:pt>
                <c:pt idx="1425">
                  <c:v>71300</c:v>
                </c:pt>
                <c:pt idx="1426">
                  <c:v>71350</c:v>
                </c:pt>
                <c:pt idx="1427">
                  <c:v>71400</c:v>
                </c:pt>
                <c:pt idx="1428">
                  <c:v>71450</c:v>
                </c:pt>
                <c:pt idx="1429">
                  <c:v>71500</c:v>
                </c:pt>
                <c:pt idx="1430">
                  <c:v>71550</c:v>
                </c:pt>
                <c:pt idx="1431">
                  <c:v>71600</c:v>
                </c:pt>
                <c:pt idx="1432">
                  <c:v>71650</c:v>
                </c:pt>
                <c:pt idx="1433">
                  <c:v>71700</c:v>
                </c:pt>
                <c:pt idx="1434">
                  <c:v>71750</c:v>
                </c:pt>
                <c:pt idx="1435">
                  <c:v>71800</c:v>
                </c:pt>
                <c:pt idx="1436">
                  <c:v>71850</c:v>
                </c:pt>
                <c:pt idx="1437">
                  <c:v>71900</c:v>
                </c:pt>
                <c:pt idx="1438">
                  <c:v>71950</c:v>
                </c:pt>
                <c:pt idx="1439">
                  <c:v>72000</c:v>
                </c:pt>
                <c:pt idx="1440">
                  <c:v>72050</c:v>
                </c:pt>
                <c:pt idx="1441">
                  <c:v>72100</c:v>
                </c:pt>
                <c:pt idx="1442">
                  <c:v>72150</c:v>
                </c:pt>
                <c:pt idx="1443">
                  <c:v>72200</c:v>
                </c:pt>
                <c:pt idx="1444">
                  <c:v>72250</c:v>
                </c:pt>
                <c:pt idx="1445">
                  <c:v>72300</c:v>
                </c:pt>
                <c:pt idx="1446">
                  <c:v>72350</c:v>
                </c:pt>
                <c:pt idx="1447">
                  <c:v>72400</c:v>
                </c:pt>
                <c:pt idx="1448">
                  <c:v>72450</c:v>
                </c:pt>
                <c:pt idx="1449">
                  <c:v>72500</c:v>
                </c:pt>
                <c:pt idx="1450">
                  <c:v>72550</c:v>
                </c:pt>
                <c:pt idx="1451">
                  <c:v>72600</c:v>
                </c:pt>
                <c:pt idx="1452">
                  <c:v>72650</c:v>
                </c:pt>
                <c:pt idx="1453">
                  <c:v>72700</c:v>
                </c:pt>
                <c:pt idx="1454">
                  <c:v>72750</c:v>
                </c:pt>
                <c:pt idx="1455">
                  <c:v>72800</c:v>
                </c:pt>
                <c:pt idx="1456">
                  <c:v>72850</c:v>
                </c:pt>
                <c:pt idx="1457">
                  <c:v>72900</c:v>
                </c:pt>
                <c:pt idx="1458">
                  <c:v>72950</c:v>
                </c:pt>
                <c:pt idx="1459">
                  <c:v>73000</c:v>
                </c:pt>
                <c:pt idx="1460">
                  <c:v>73050</c:v>
                </c:pt>
                <c:pt idx="1461">
                  <c:v>73100</c:v>
                </c:pt>
                <c:pt idx="1462">
                  <c:v>73150</c:v>
                </c:pt>
                <c:pt idx="1463">
                  <c:v>73200</c:v>
                </c:pt>
                <c:pt idx="1464">
                  <c:v>73250</c:v>
                </c:pt>
                <c:pt idx="1465">
                  <c:v>73300</c:v>
                </c:pt>
                <c:pt idx="1466">
                  <c:v>73350</c:v>
                </c:pt>
                <c:pt idx="1467">
                  <c:v>73400</c:v>
                </c:pt>
                <c:pt idx="1468">
                  <c:v>73450</c:v>
                </c:pt>
                <c:pt idx="1469">
                  <c:v>73500</c:v>
                </c:pt>
                <c:pt idx="1470">
                  <c:v>73550</c:v>
                </c:pt>
                <c:pt idx="1471">
                  <c:v>73600</c:v>
                </c:pt>
                <c:pt idx="1472">
                  <c:v>73650</c:v>
                </c:pt>
                <c:pt idx="1473">
                  <c:v>73700</c:v>
                </c:pt>
                <c:pt idx="1474">
                  <c:v>73750</c:v>
                </c:pt>
                <c:pt idx="1475">
                  <c:v>73800</c:v>
                </c:pt>
                <c:pt idx="1476">
                  <c:v>73850</c:v>
                </c:pt>
                <c:pt idx="1477">
                  <c:v>73900</c:v>
                </c:pt>
                <c:pt idx="1478">
                  <c:v>73950</c:v>
                </c:pt>
                <c:pt idx="1479">
                  <c:v>74000</c:v>
                </c:pt>
                <c:pt idx="1480">
                  <c:v>74050</c:v>
                </c:pt>
                <c:pt idx="1481">
                  <c:v>74100</c:v>
                </c:pt>
                <c:pt idx="1482">
                  <c:v>74150</c:v>
                </c:pt>
                <c:pt idx="1483">
                  <c:v>74200</c:v>
                </c:pt>
                <c:pt idx="1484">
                  <c:v>74250</c:v>
                </c:pt>
                <c:pt idx="1485">
                  <c:v>74300</c:v>
                </c:pt>
                <c:pt idx="1486">
                  <c:v>74350</c:v>
                </c:pt>
                <c:pt idx="1487">
                  <c:v>74400</c:v>
                </c:pt>
                <c:pt idx="1488">
                  <c:v>74450</c:v>
                </c:pt>
                <c:pt idx="1489">
                  <c:v>74500</c:v>
                </c:pt>
                <c:pt idx="1490">
                  <c:v>74550</c:v>
                </c:pt>
                <c:pt idx="1491">
                  <c:v>74600</c:v>
                </c:pt>
                <c:pt idx="1492">
                  <c:v>74650</c:v>
                </c:pt>
                <c:pt idx="1493">
                  <c:v>74700</c:v>
                </c:pt>
                <c:pt idx="1494">
                  <c:v>74750</c:v>
                </c:pt>
                <c:pt idx="1495">
                  <c:v>74800</c:v>
                </c:pt>
                <c:pt idx="1496">
                  <c:v>74850</c:v>
                </c:pt>
                <c:pt idx="1497">
                  <c:v>74900</c:v>
                </c:pt>
                <c:pt idx="1498">
                  <c:v>74950</c:v>
                </c:pt>
                <c:pt idx="1499">
                  <c:v>75000</c:v>
                </c:pt>
                <c:pt idx="1500">
                  <c:v>75050</c:v>
                </c:pt>
                <c:pt idx="1501">
                  <c:v>75100</c:v>
                </c:pt>
                <c:pt idx="1502">
                  <c:v>75150</c:v>
                </c:pt>
                <c:pt idx="1503">
                  <c:v>75200</c:v>
                </c:pt>
                <c:pt idx="1504">
                  <c:v>75250</c:v>
                </c:pt>
                <c:pt idx="1505">
                  <c:v>75300</c:v>
                </c:pt>
                <c:pt idx="1506">
                  <c:v>75350</c:v>
                </c:pt>
                <c:pt idx="1507">
                  <c:v>75400</c:v>
                </c:pt>
                <c:pt idx="1508">
                  <c:v>75450</c:v>
                </c:pt>
                <c:pt idx="1509">
                  <c:v>75500</c:v>
                </c:pt>
                <c:pt idx="1510">
                  <c:v>75550</c:v>
                </c:pt>
                <c:pt idx="1511">
                  <c:v>75600</c:v>
                </c:pt>
                <c:pt idx="1512">
                  <c:v>75650</c:v>
                </c:pt>
                <c:pt idx="1513">
                  <c:v>75700</c:v>
                </c:pt>
                <c:pt idx="1514">
                  <c:v>75750</c:v>
                </c:pt>
                <c:pt idx="1515">
                  <c:v>75800</c:v>
                </c:pt>
                <c:pt idx="1516">
                  <c:v>75850</c:v>
                </c:pt>
                <c:pt idx="1517">
                  <c:v>75900</c:v>
                </c:pt>
                <c:pt idx="1518">
                  <c:v>75950</c:v>
                </c:pt>
                <c:pt idx="1519">
                  <c:v>76000</c:v>
                </c:pt>
                <c:pt idx="1520">
                  <c:v>76050</c:v>
                </c:pt>
                <c:pt idx="1521">
                  <c:v>76100</c:v>
                </c:pt>
                <c:pt idx="1522">
                  <c:v>76150</c:v>
                </c:pt>
                <c:pt idx="1523">
                  <c:v>76200</c:v>
                </c:pt>
                <c:pt idx="1524">
                  <c:v>76250</c:v>
                </c:pt>
                <c:pt idx="1525">
                  <c:v>76300</c:v>
                </c:pt>
                <c:pt idx="1526">
                  <c:v>76350</c:v>
                </c:pt>
                <c:pt idx="1527">
                  <c:v>76400</c:v>
                </c:pt>
                <c:pt idx="1528">
                  <c:v>76450</c:v>
                </c:pt>
                <c:pt idx="1529">
                  <c:v>76500</c:v>
                </c:pt>
                <c:pt idx="1530">
                  <c:v>76550</c:v>
                </c:pt>
                <c:pt idx="1531">
                  <c:v>76600</c:v>
                </c:pt>
                <c:pt idx="1532">
                  <c:v>76650</c:v>
                </c:pt>
                <c:pt idx="1533">
                  <c:v>76700</c:v>
                </c:pt>
                <c:pt idx="1534">
                  <c:v>76750</c:v>
                </c:pt>
                <c:pt idx="1535">
                  <c:v>76800</c:v>
                </c:pt>
                <c:pt idx="1536">
                  <c:v>76850</c:v>
                </c:pt>
                <c:pt idx="1537">
                  <c:v>76900</c:v>
                </c:pt>
                <c:pt idx="1538">
                  <c:v>76950</c:v>
                </c:pt>
                <c:pt idx="1539">
                  <c:v>77000</c:v>
                </c:pt>
                <c:pt idx="1540">
                  <c:v>77050</c:v>
                </c:pt>
                <c:pt idx="1541">
                  <c:v>77100</c:v>
                </c:pt>
                <c:pt idx="1542">
                  <c:v>77150</c:v>
                </c:pt>
                <c:pt idx="1543">
                  <c:v>77200</c:v>
                </c:pt>
                <c:pt idx="1544">
                  <c:v>77250</c:v>
                </c:pt>
                <c:pt idx="1545">
                  <c:v>77300</c:v>
                </c:pt>
                <c:pt idx="1546">
                  <c:v>77350</c:v>
                </c:pt>
                <c:pt idx="1547">
                  <c:v>77400</c:v>
                </c:pt>
                <c:pt idx="1548">
                  <c:v>77450</c:v>
                </c:pt>
                <c:pt idx="1549">
                  <c:v>77500</c:v>
                </c:pt>
                <c:pt idx="1550">
                  <c:v>77550</c:v>
                </c:pt>
                <c:pt idx="1551">
                  <c:v>77600</c:v>
                </c:pt>
                <c:pt idx="1552">
                  <c:v>77650</c:v>
                </c:pt>
                <c:pt idx="1553">
                  <c:v>77700</c:v>
                </c:pt>
                <c:pt idx="1554">
                  <c:v>77750</c:v>
                </c:pt>
                <c:pt idx="1555">
                  <c:v>77800</c:v>
                </c:pt>
                <c:pt idx="1556">
                  <c:v>77850</c:v>
                </c:pt>
                <c:pt idx="1557">
                  <c:v>77900</c:v>
                </c:pt>
                <c:pt idx="1558">
                  <c:v>77950</c:v>
                </c:pt>
                <c:pt idx="1559">
                  <c:v>78000</c:v>
                </c:pt>
                <c:pt idx="1560">
                  <c:v>78050</c:v>
                </c:pt>
                <c:pt idx="1561">
                  <c:v>78100</c:v>
                </c:pt>
                <c:pt idx="1562">
                  <c:v>78150</c:v>
                </c:pt>
                <c:pt idx="1563">
                  <c:v>78200</c:v>
                </c:pt>
                <c:pt idx="1564">
                  <c:v>78250</c:v>
                </c:pt>
                <c:pt idx="1565">
                  <c:v>78300</c:v>
                </c:pt>
                <c:pt idx="1566">
                  <c:v>78350</c:v>
                </c:pt>
                <c:pt idx="1567">
                  <c:v>78400</c:v>
                </c:pt>
                <c:pt idx="1568">
                  <c:v>78450</c:v>
                </c:pt>
                <c:pt idx="1569">
                  <c:v>78500</c:v>
                </c:pt>
                <c:pt idx="1570">
                  <c:v>78550</c:v>
                </c:pt>
                <c:pt idx="1571">
                  <c:v>78600</c:v>
                </c:pt>
                <c:pt idx="1572">
                  <c:v>78650</c:v>
                </c:pt>
                <c:pt idx="1573">
                  <c:v>78700</c:v>
                </c:pt>
                <c:pt idx="1574">
                  <c:v>78750</c:v>
                </c:pt>
                <c:pt idx="1575">
                  <c:v>78800</c:v>
                </c:pt>
                <c:pt idx="1576">
                  <c:v>78850</c:v>
                </c:pt>
                <c:pt idx="1577">
                  <c:v>78900</c:v>
                </c:pt>
                <c:pt idx="1578">
                  <c:v>78950</c:v>
                </c:pt>
                <c:pt idx="1579">
                  <c:v>79000</c:v>
                </c:pt>
                <c:pt idx="1580">
                  <c:v>79050</c:v>
                </c:pt>
                <c:pt idx="1581">
                  <c:v>79100</c:v>
                </c:pt>
                <c:pt idx="1582">
                  <c:v>79150</c:v>
                </c:pt>
                <c:pt idx="1583">
                  <c:v>79200</c:v>
                </c:pt>
                <c:pt idx="1584">
                  <c:v>79250</c:v>
                </c:pt>
                <c:pt idx="1585">
                  <c:v>79300</c:v>
                </c:pt>
                <c:pt idx="1586">
                  <c:v>79350</c:v>
                </c:pt>
                <c:pt idx="1587">
                  <c:v>79400</c:v>
                </c:pt>
                <c:pt idx="1588">
                  <c:v>79450</c:v>
                </c:pt>
                <c:pt idx="1589">
                  <c:v>79500</c:v>
                </c:pt>
                <c:pt idx="1590">
                  <c:v>79550</c:v>
                </c:pt>
                <c:pt idx="1591">
                  <c:v>79600</c:v>
                </c:pt>
                <c:pt idx="1592">
                  <c:v>79650</c:v>
                </c:pt>
                <c:pt idx="1593">
                  <c:v>79700</c:v>
                </c:pt>
                <c:pt idx="1594">
                  <c:v>79750</c:v>
                </c:pt>
                <c:pt idx="1595">
                  <c:v>79800</c:v>
                </c:pt>
                <c:pt idx="1596">
                  <c:v>79850</c:v>
                </c:pt>
                <c:pt idx="1597">
                  <c:v>79900</c:v>
                </c:pt>
                <c:pt idx="1598">
                  <c:v>79950</c:v>
                </c:pt>
                <c:pt idx="1599">
                  <c:v>80000</c:v>
                </c:pt>
                <c:pt idx="1600">
                  <c:v>80050</c:v>
                </c:pt>
                <c:pt idx="1601">
                  <c:v>80100</c:v>
                </c:pt>
                <c:pt idx="1602">
                  <c:v>80150</c:v>
                </c:pt>
                <c:pt idx="1603">
                  <c:v>80200</c:v>
                </c:pt>
                <c:pt idx="1604">
                  <c:v>80250</c:v>
                </c:pt>
                <c:pt idx="1605">
                  <c:v>80300</c:v>
                </c:pt>
                <c:pt idx="1606">
                  <c:v>80350</c:v>
                </c:pt>
                <c:pt idx="1607">
                  <c:v>80400</c:v>
                </c:pt>
                <c:pt idx="1608">
                  <c:v>80450</c:v>
                </c:pt>
                <c:pt idx="1609">
                  <c:v>80500</c:v>
                </c:pt>
                <c:pt idx="1610">
                  <c:v>80550</c:v>
                </c:pt>
                <c:pt idx="1611">
                  <c:v>80600</c:v>
                </c:pt>
                <c:pt idx="1612">
                  <c:v>80650</c:v>
                </c:pt>
                <c:pt idx="1613">
                  <c:v>80700</c:v>
                </c:pt>
                <c:pt idx="1614">
                  <c:v>80750</c:v>
                </c:pt>
                <c:pt idx="1615">
                  <c:v>80800</c:v>
                </c:pt>
                <c:pt idx="1616">
                  <c:v>80850</c:v>
                </c:pt>
                <c:pt idx="1617">
                  <c:v>80900</c:v>
                </c:pt>
                <c:pt idx="1618">
                  <c:v>80950</c:v>
                </c:pt>
                <c:pt idx="1619">
                  <c:v>81000</c:v>
                </c:pt>
                <c:pt idx="1620">
                  <c:v>81050</c:v>
                </c:pt>
                <c:pt idx="1621">
                  <c:v>81100</c:v>
                </c:pt>
                <c:pt idx="1622">
                  <c:v>81150</c:v>
                </c:pt>
                <c:pt idx="1623">
                  <c:v>81200</c:v>
                </c:pt>
                <c:pt idx="1624">
                  <c:v>81250</c:v>
                </c:pt>
                <c:pt idx="1625">
                  <c:v>81300</c:v>
                </c:pt>
                <c:pt idx="1626">
                  <c:v>81350</c:v>
                </c:pt>
                <c:pt idx="1627">
                  <c:v>81400</c:v>
                </c:pt>
                <c:pt idx="1628">
                  <c:v>81450</c:v>
                </c:pt>
                <c:pt idx="1629">
                  <c:v>81500</c:v>
                </c:pt>
                <c:pt idx="1630">
                  <c:v>81550</c:v>
                </c:pt>
                <c:pt idx="1631">
                  <c:v>81600</c:v>
                </c:pt>
                <c:pt idx="1632">
                  <c:v>81650</c:v>
                </c:pt>
                <c:pt idx="1633">
                  <c:v>81700</c:v>
                </c:pt>
                <c:pt idx="1634">
                  <c:v>81750</c:v>
                </c:pt>
                <c:pt idx="1635">
                  <c:v>81800</c:v>
                </c:pt>
                <c:pt idx="1636">
                  <c:v>81850</c:v>
                </c:pt>
                <c:pt idx="1637">
                  <c:v>81900</c:v>
                </c:pt>
                <c:pt idx="1638">
                  <c:v>81950</c:v>
                </c:pt>
                <c:pt idx="1639">
                  <c:v>82000</c:v>
                </c:pt>
                <c:pt idx="1640">
                  <c:v>82050</c:v>
                </c:pt>
                <c:pt idx="1641">
                  <c:v>82100</c:v>
                </c:pt>
                <c:pt idx="1642">
                  <c:v>82150</c:v>
                </c:pt>
                <c:pt idx="1643">
                  <c:v>82200</c:v>
                </c:pt>
                <c:pt idx="1644">
                  <c:v>82250</c:v>
                </c:pt>
                <c:pt idx="1645">
                  <c:v>82300</c:v>
                </c:pt>
                <c:pt idx="1646">
                  <c:v>82350</c:v>
                </c:pt>
                <c:pt idx="1647">
                  <c:v>82400</c:v>
                </c:pt>
                <c:pt idx="1648">
                  <c:v>82450</c:v>
                </c:pt>
                <c:pt idx="1649">
                  <c:v>82500</c:v>
                </c:pt>
                <c:pt idx="1650">
                  <c:v>82550</c:v>
                </c:pt>
                <c:pt idx="1651">
                  <c:v>82600</c:v>
                </c:pt>
                <c:pt idx="1652">
                  <c:v>82650</c:v>
                </c:pt>
                <c:pt idx="1653">
                  <c:v>82700</c:v>
                </c:pt>
                <c:pt idx="1654">
                  <c:v>82750</c:v>
                </c:pt>
                <c:pt idx="1655">
                  <c:v>82800</c:v>
                </c:pt>
                <c:pt idx="1656">
                  <c:v>82850</c:v>
                </c:pt>
                <c:pt idx="1657">
                  <c:v>82900</c:v>
                </c:pt>
                <c:pt idx="1658">
                  <c:v>82950</c:v>
                </c:pt>
                <c:pt idx="1659">
                  <c:v>83000</c:v>
                </c:pt>
                <c:pt idx="1660">
                  <c:v>83050</c:v>
                </c:pt>
                <c:pt idx="1661">
                  <c:v>83100</c:v>
                </c:pt>
                <c:pt idx="1662">
                  <c:v>83150</c:v>
                </c:pt>
                <c:pt idx="1663">
                  <c:v>83200</c:v>
                </c:pt>
                <c:pt idx="1664">
                  <c:v>83250</c:v>
                </c:pt>
                <c:pt idx="1665">
                  <c:v>83300</c:v>
                </c:pt>
                <c:pt idx="1666">
                  <c:v>83350</c:v>
                </c:pt>
                <c:pt idx="1667">
                  <c:v>83400</c:v>
                </c:pt>
                <c:pt idx="1668">
                  <c:v>83450</c:v>
                </c:pt>
                <c:pt idx="1669">
                  <c:v>83500</c:v>
                </c:pt>
                <c:pt idx="1670">
                  <c:v>83550</c:v>
                </c:pt>
                <c:pt idx="1671">
                  <c:v>83600</c:v>
                </c:pt>
                <c:pt idx="1672">
                  <c:v>83650</c:v>
                </c:pt>
                <c:pt idx="1673">
                  <c:v>83700</c:v>
                </c:pt>
                <c:pt idx="1674">
                  <c:v>83750</c:v>
                </c:pt>
                <c:pt idx="1675">
                  <c:v>83800</c:v>
                </c:pt>
                <c:pt idx="1676">
                  <c:v>83850</c:v>
                </c:pt>
                <c:pt idx="1677">
                  <c:v>83900</c:v>
                </c:pt>
                <c:pt idx="1678">
                  <c:v>83950</c:v>
                </c:pt>
                <c:pt idx="1679">
                  <c:v>84000</c:v>
                </c:pt>
                <c:pt idx="1680">
                  <c:v>84050</c:v>
                </c:pt>
                <c:pt idx="1681">
                  <c:v>84100</c:v>
                </c:pt>
                <c:pt idx="1682">
                  <c:v>84150</c:v>
                </c:pt>
                <c:pt idx="1683">
                  <c:v>84200</c:v>
                </c:pt>
                <c:pt idx="1684">
                  <c:v>84250</c:v>
                </c:pt>
                <c:pt idx="1685">
                  <c:v>84300</c:v>
                </c:pt>
                <c:pt idx="1686">
                  <c:v>84350</c:v>
                </c:pt>
                <c:pt idx="1687">
                  <c:v>84400</c:v>
                </c:pt>
                <c:pt idx="1688">
                  <c:v>84450</c:v>
                </c:pt>
                <c:pt idx="1689">
                  <c:v>84500</c:v>
                </c:pt>
                <c:pt idx="1690">
                  <c:v>84550</c:v>
                </c:pt>
                <c:pt idx="1691">
                  <c:v>84600</c:v>
                </c:pt>
                <c:pt idx="1692">
                  <c:v>84650</c:v>
                </c:pt>
                <c:pt idx="1693">
                  <c:v>84700</c:v>
                </c:pt>
                <c:pt idx="1694">
                  <c:v>84750</c:v>
                </c:pt>
                <c:pt idx="1695">
                  <c:v>84800</c:v>
                </c:pt>
                <c:pt idx="1696">
                  <c:v>84850</c:v>
                </c:pt>
                <c:pt idx="1697">
                  <c:v>84900</c:v>
                </c:pt>
                <c:pt idx="1698">
                  <c:v>84950</c:v>
                </c:pt>
                <c:pt idx="1699">
                  <c:v>85000</c:v>
                </c:pt>
                <c:pt idx="1700">
                  <c:v>85050</c:v>
                </c:pt>
                <c:pt idx="1701">
                  <c:v>85100</c:v>
                </c:pt>
                <c:pt idx="1702">
                  <c:v>85150</c:v>
                </c:pt>
                <c:pt idx="1703">
                  <c:v>85200</c:v>
                </c:pt>
                <c:pt idx="1704">
                  <c:v>85250</c:v>
                </c:pt>
                <c:pt idx="1705">
                  <c:v>85300</c:v>
                </c:pt>
                <c:pt idx="1706">
                  <c:v>85350</c:v>
                </c:pt>
                <c:pt idx="1707">
                  <c:v>85400</c:v>
                </c:pt>
                <c:pt idx="1708">
                  <c:v>85450</c:v>
                </c:pt>
                <c:pt idx="1709">
                  <c:v>85500</c:v>
                </c:pt>
                <c:pt idx="1710">
                  <c:v>85550</c:v>
                </c:pt>
                <c:pt idx="1711">
                  <c:v>85600</c:v>
                </c:pt>
                <c:pt idx="1712">
                  <c:v>85650</c:v>
                </c:pt>
                <c:pt idx="1713">
                  <c:v>85700</c:v>
                </c:pt>
                <c:pt idx="1714">
                  <c:v>85750</c:v>
                </c:pt>
                <c:pt idx="1715">
                  <c:v>85800</c:v>
                </c:pt>
                <c:pt idx="1716">
                  <c:v>85850</c:v>
                </c:pt>
                <c:pt idx="1717">
                  <c:v>85900</c:v>
                </c:pt>
                <c:pt idx="1718">
                  <c:v>85950</c:v>
                </c:pt>
                <c:pt idx="1719">
                  <c:v>86000</c:v>
                </c:pt>
                <c:pt idx="1720">
                  <c:v>86050</c:v>
                </c:pt>
                <c:pt idx="1721">
                  <c:v>86100</c:v>
                </c:pt>
                <c:pt idx="1722">
                  <c:v>86150</c:v>
                </c:pt>
                <c:pt idx="1723">
                  <c:v>86200</c:v>
                </c:pt>
                <c:pt idx="1724">
                  <c:v>86250</c:v>
                </c:pt>
                <c:pt idx="1725">
                  <c:v>86300</c:v>
                </c:pt>
                <c:pt idx="1726">
                  <c:v>86350</c:v>
                </c:pt>
                <c:pt idx="1727">
                  <c:v>86400</c:v>
                </c:pt>
                <c:pt idx="1728">
                  <c:v>86450</c:v>
                </c:pt>
                <c:pt idx="1729">
                  <c:v>86500</c:v>
                </c:pt>
                <c:pt idx="1730">
                  <c:v>86550</c:v>
                </c:pt>
                <c:pt idx="1731">
                  <c:v>86600</c:v>
                </c:pt>
                <c:pt idx="1732">
                  <c:v>86650</c:v>
                </c:pt>
                <c:pt idx="1733">
                  <c:v>86700</c:v>
                </c:pt>
                <c:pt idx="1734">
                  <c:v>86750</c:v>
                </c:pt>
                <c:pt idx="1735">
                  <c:v>86800</c:v>
                </c:pt>
                <c:pt idx="1736">
                  <c:v>86850</c:v>
                </c:pt>
                <c:pt idx="1737">
                  <c:v>86900</c:v>
                </c:pt>
                <c:pt idx="1738">
                  <c:v>86950</c:v>
                </c:pt>
                <c:pt idx="1739">
                  <c:v>87000</c:v>
                </c:pt>
                <c:pt idx="1740">
                  <c:v>87050</c:v>
                </c:pt>
                <c:pt idx="1741">
                  <c:v>87100</c:v>
                </c:pt>
                <c:pt idx="1742">
                  <c:v>87150</c:v>
                </c:pt>
                <c:pt idx="1743">
                  <c:v>87200</c:v>
                </c:pt>
                <c:pt idx="1744">
                  <c:v>87250</c:v>
                </c:pt>
                <c:pt idx="1745">
                  <c:v>87300</c:v>
                </c:pt>
                <c:pt idx="1746">
                  <c:v>87350</c:v>
                </c:pt>
                <c:pt idx="1747">
                  <c:v>87400</c:v>
                </c:pt>
                <c:pt idx="1748">
                  <c:v>87450</c:v>
                </c:pt>
                <c:pt idx="1749">
                  <c:v>87500</c:v>
                </c:pt>
                <c:pt idx="1750">
                  <c:v>87550</c:v>
                </c:pt>
                <c:pt idx="1751">
                  <c:v>87600</c:v>
                </c:pt>
                <c:pt idx="1752">
                  <c:v>87650</c:v>
                </c:pt>
                <c:pt idx="1753">
                  <c:v>87700</c:v>
                </c:pt>
                <c:pt idx="1754">
                  <c:v>87750</c:v>
                </c:pt>
                <c:pt idx="1755">
                  <c:v>87800</c:v>
                </c:pt>
                <c:pt idx="1756">
                  <c:v>87850</c:v>
                </c:pt>
                <c:pt idx="1757">
                  <c:v>87900</c:v>
                </c:pt>
                <c:pt idx="1758">
                  <c:v>87950</c:v>
                </c:pt>
                <c:pt idx="1759">
                  <c:v>88000</c:v>
                </c:pt>
                <c:pt idx="1760">
                  <c:v>88050</c:v>
                </c:pt>
                <c:pt idx="1761">
                  <c:v>88100</c:v>
                </c:pt>
                <c:pt idx="1762">
                  <c:v>88150</c:v>
                </c:pt>
                <c:pt idx="1763">
                  <c:v>88200</c:v>
                </c:pt>
                <c:pt idx="1764">
                  <c:v>88250</c:v>
                </c:pt>
                <c:pt idx="1765">
                  <c:v>88300</c:v>
                </c:pt>
                <c:pt idx="1766">
                  <c:v>88350</c:v>
                </c:pt>
                <c:pt idx="1767">
                  <c:v>88400</c:v>
                </c:pt>
                <c:pt idx="1768">
                  <c:v>88450</c:v>
                </c:pt>
                <c:pt idx="1769">
                  <c:v>88500</c:v>
                </c:pt>
                <c:pt idx="1770">
                  <c:v>88550</c:v>
                </c:pt>
                <c:pt idx="1771">
                  <c:v>88600</c:v>
                </c:pt>
                <c:pt idx="1772">
                  <c:v>88650</c:v>
                </c:pt>
                <c:pt idx="1773">
                  <c:v>88700</c:v>
                </c:pt>
                <c:pt idx="1774">
                  <c:v>88750</c:v>
                </c:pt>
                <c:pt idx="1775">
                  <c:v>88800</c:v>
                </c:pt>
                <c:pt idx="1776">
                  <c:v>88850</c:v>
                </c:pt>
                <c:pt idx="1777">
                  <c:v>88900</c:v>
                </c:pt>
                <c:pt idx="1778">
                  <c:v>88950</c:v>
                </c:pt>
                <c:pt idx="1779">
                  <c:v>89000</c:v>
                </c:pt>
                <c:pt idx="1780">
                  <c:v>89050</c:v>
                </c:pt>
                <c:pt idx="1781">
                  <c:v>89100</c:v>
                </c:pt>
                <c:pt idx="1782">
                  <c:v>89150</c:v>
                </c:pt>
                <c:pt idx="1783">
                  <c:v>89200</c:v>
                </c:pt>
                <c:pt idx="1784">
                  <c:v>89250</c:v>
                </c:pt>
                <c:pt idx="1785">
                  <c:v>89300</c:v>
                </c:pt>
                <c:pt idx="1786">
                  <c:v>89350</c:v>
                </c:pt>
                <c:pt idx="1787">
                  <c:v>89400</c:v>
                </c:pt>
                <c:pt idx="1788">
                  <c:v>89450</c:v>
                </c:pt>
                <c:pt idx="1789">
                  <c:v>89500</c:v>
                </c:pt>
                <c:pt idx="1790">
                  <c:v>89550</c:v>
                </c:pt>
                <c:pt idx="1791">
                  <c:v>89600</c:v>
                </c:pt>
                <c:pt idx="1792">
                  <c:v>89650</c:v>
                </c:pt>
                <c:pt idx="1793">
                  <c:v>89700</c:v>
                </c:pt>
                <c:pt idx="1794">
                  <c:v>89750</c:v>
                </c:pt>
                <c:pt idx="1795">
                  <c:v>89800</c:v>
                </c:pt>
                <c:pt idx="1796">
                  <c:v>89850</c:v>
                </c:pt>
                <c:pt idx="1797">
                  <c:v>89900</c:v>
                </c:pt>
                <c:pt idx="1798">
                  <c:v>89950</c:v>
                </c:pt>
                <c:pt idx="1799">
                  <c:v>90000</c:v>
                </c:pt>
                <c:pt idx="1800">
                  <c:v>90050</c:v>
                </c:pt>
                <c:pt idx="1801">
                  <c:v>90100</c:v>
                </c:pt>
                <c:pt idx="1802">
                  <c:v>90150</c:v>
                </c:pt>
                <c:pt idx="1803">
                  <c:v>90200</c:v>
                </c:pt>
                <c:pt idx="1804">
                  <c:v>90250</c:v>
                </c:pt>
                <c:pt idx="1805">
                  <c:v>90300</c:v>
                </c:pt>
                <c:pt idx="1806">
                  <c:v>90350</c:v>
                </c:pt>
                <c:pt idx="1807">
                  <c:v>90400</c:v>
                </c:pt>
                <c:pt idx="1808">
                  <c:v>90450</c:v>
                </c:pt>
                <c:pt idx="1809">
                  <c:v>90500</c:v>
                </c:pt>
                <c:pt idx="1810">
                  <c:v>90550</c:v>
                </c:pt>
                <c:pt idx="1811">
                  <c:v>90600</c:v>
                </c:pt>
                <c:pt idx="1812">
                  <c:v>90650</c:v>
                </c:pt>
                <c:pt idx="1813">
                  <c:v>90700</c:v>
                </c:pt>
                <c:pt idx="1814">
                  <c:v>90750</c:v>
                </c:pt>
                <c:pt idx="1815">
                  <c:v>90800</c:v>
                </c:pt>
                <c:pt idx="1816">
                  <c:v>90850</c:v>
                </c:pt>
                <c:pt idx="1817">
                  <c:v>90900</c:v>
                </c:pt>
                <c:pt idx="1818">
                  <c:v>90950</c:v>
                </c:pt>
                <c:pt idx="1819">
                  <c:v>91000</c:v>
                </c:pt>
                <c:pt idx="1820">
                  <c:v>91050</c:v>
                </c:pt>
                <c:pt idx="1821">
                  <c:v>91100</c:v>
                </c:pt>
                <c:pt idx="1822">
                  <c:v>91150</c:v>
                </c:pt>
                <c:pt idx="1823">
                  <c:v>91200</c:v>
                </c:pt>
                <c:pt idx="1824">
                  <c:v>91250</c:v>
                </c:pt>
                <c:pt idx="1825">
                  <c:v>91300</c:v>
                </c:pt>
                <c:pt idx="1826">
                  <c:v>91350</c:v>
                </c:pt>
                <c:pt idx="1827">
                  <c:v>91400</c:v>
                </c:pt>
                <c:pt idx="1828">
                  <c:v>91450</c:v>
                </c:pt>
                <c:pt idx="1829">
                  <c:v>91500</c:v>
                </c:pt>
                <c:pt idx="1830">
                  <c:v>91550</c:v>
                </c:pt>
                <c:pt idx="1831">
                  <c:v>91600</c:v>
                </c:pt>
                <c:pt idx="1832">
                  <c:v>91650</c:v>
                </c:pt>
                <c:pt idx="1833">
                  <c:v>91700</c:v>
                </c:pt>
                <c:pt idx="1834">
                  <c:v>91750</c:v>
                </c:pt>
                <c:pt idx="1835">
                  <c:v>91800</c:v>
                </c:pt>
                <c:pt idx="1836">
                  <c:v>91850</c:v>
                </c:pt>
                <c:pt idx="1837">
                  <c:v>91900</c:v>
                </c:pt>
                <c:pt idx="1838">
                  <c:v>91950</c:v>
                </c:pt>
                <c:pt idx="1839">
                  <c:v>92000</c:v>
                </c:pt>
                <c:pt idx="1840">
                  <c:v>92050</c:v>
                </c:pt>
                <c:pt idx="1841">
                  <c:v>92100</c:v>
                </c:pt>
                <c:pt idx="1842">
                  <c:v>92150</c:v>
                </c:pt>
                <c:pt idx="1843">
                  <c:v>92200</c:v>
                </c:pt>
                <c:pt idx="1844">
                  <c:v>92250</c:v>
                </c:pt>
                <c:pt idx="1845">
                  <c:v>92300</c:v>
                </c:pt>
                <c:pt idx="1846">
                  <c:v>92350</c:v>
                </c:pt>
                <c:pt idx="1847">
                  <c:v>92400</c:v>
                </c:pt>
                <c:pt idx="1848">
                  <c:v>92450</c:v>
                </c:pt>
                <c:pt idx="1849">
                  <c:v>92500</c:v>
                </c:pt>
                <c:pt idx="1850">
                  <c:v>92550</c:v>
                </c:pt>
                <c:pt idx="1851">
                  <c:v>92600</c:v>
                </c:pt>
                <c:pt idx="1852">
                  <c:v>92650</c:v>
                </c:pt>
                <c:pt idx="1853">
                  <c:v>92700</c:v>
                </c:pt>
                <c:pt idx="1854">
                  <c:v>92750</c:v>
                </c:pt>
                <c:pt idx="1855">
                  <c:v>92800</c:v>
                </c:pt>
                <c:pt idx="1856">
                  <c:v>92850</c:v>
                </c:pt>
                <c:pt idx="1857">
                  <c:v>92900</c:v>
                </c:pt>
                <c:pt idx="1858">
                  <c:v>92950</c:v>
                </c:pt>
                <c:pt idx="1859">
                  <c:v>93000</c:v>
                </c:pt>
                <c:pt idx="1860">
                  <c:v>93050</c:v>
                </c:pt>
                <c:pt idx="1861">
                  <c:v>93100</c:v>
                </c:pt>
                <c:pt idx="1862">
                  <c:v>93150</c:v>
                </c:pt>
                <c:pt idx="1863">
                  <c:v>93200</c:v>
                </c:pt>
                <c:pt idx="1864">
                  <c:v>93250</c:v>
                </c:pt>
                <c:pt idx="1865">
                  <c:v>93300</c:v>
                </c:pt>
                <c:pt idx="1866">
                  <c:v>93350</c:v>
                </c:pt>
                <c:pt idx="1867">
                  <c:v>93400</c:v>
                </c:pt>
                <c:pt idx="1868">
                  <c:v>93450</c:v>
                </c:pt>
                <c:pt idx="1869">
                  <c:v>93500</c:v>
                </c:pt>
                <c:pt idx="1870">
                  <c:v>93550</c:v>
                </c:pt>
                <c:pt idx="1871">
                  <c:v>93600</c:v>
                </c:pt>
                <c:pt idx="1872">
                  <c:v>93650</c:v>
                </c:pt>
                <c:pt idx="1873">
                  <c:v>93700</c:v>
                </c:pt>
                <c:pt idx="1874">
                  <c:v>93750</c:v>
                </c:pt>
                <c:pt idx="1875">
                  <c:v>93800</c:v>
                </c:pt>
                <c:pt idx="1876">
                  <c:v>93850</c:v>
                </c:pt>
                <c:pt idx="1877">
                  <c:v>93900</c:v>
                </c:pt>
                <c:pt idx="1878">
                  <c:v>93950</c:v>
                </c:pt>
                <c:pt idx="1879">
                  <c:v>94000</c:v>
                </c:pt>
                <c:pt idx="1880">
                  <c:v>94050</c:v>
                </c:pt>
                <c:pt idx="1881">
                  <c:v>94100</c:v>
                </c:pt>
                <c:pt idx="1882">
                  <c:v>94150</c:v>
                </c:pt>
                <c:pt idx="1883">
                  <c:v>94200</c:v>
                </c:pt>
                <c:pt idx="1884">
                  <c:v>94250</c:v>
                </c:pt>
                <c:pt idx="1885">
                  <c:v>94300</c:v>
                </c:pt>
                <c:pt idx="1886">
                  <c:v>94350</c:v>
                </c:pt>
                <c:pt idx="1887">
                  <c:v>94400</c:v>
                </c:pt>
                <c:pt idx="1888">
                  <c:v>94450</c:v>
                </c:pt>
                <c:pt idx="1889">
                  <c:v>94500</c:v>
                </c:pt>
                <c:pt idx="1890">
                  <c:v>94550</c:v>
                </c:pt>
                <c:pt idx="1891">
                  <c:v>94600</c:v>
                </c:pt>
                <c:pt idx="1892">
                  <c:v>94650</c:v>
                </c:pt>
                <c:pt idx="1893">
                  <c:v>94700</c:v>
                </c:pt>
                <c:pt idx="1894">
                  <c:v>94750</c:v>
                </c:pt>
                <c:pt idx="1895">
                  <c:v>94800</c:v>
                </c:pt>
                <c:pt idx="1896">
                  <c:v>94850</c:v>
                </c:pt>
                <c:pt idx="1897">
                  <c:v>94900</c:v>
                </c:pt>
                <c:pt idx="1898">
                  <c:v>94950</c:v>
                </c:pt>
                <c:pt idx="1899">
                  <c:v>95000</c:v>
                </c:pt>
                <c:pt idx="1900">
                  <c:v>95050</c:v>
                </c:pt>
                <c:pt idx="1901">
                  <c:v>95100</c:v>
                </c:pt>
                <c:pt idx="1902">
                  <c:v>95150</c:v>
                </c:pt>
                <c:pt idx="1903">
                  <c:v>95200</c:v>
                </c:pt>
                <c:pt idx="1904">
                  <c:v>95250</c:v>
                </c:pt>
                <c:pt idx="1905">
                  <c:v>95300</c:v>
                </c:pt>
                <c:pt idx="1906">
                  <c:v>95350</c:v>
                </c:pt>
                <c:pt idx="1907">
                  <c:v>95400</c:v>
                </c:pt>
                <c:pt idx="1908">
                  <c:v>95450</c:v>
                </c:pt>
                <c:pt idx="1909">
                  <c:v>95500</c:v>
                </c:pt>
                <c:pt idx="1910">
                  <c:v>95550</c:v>
                </c:pt>
                <c:pt idx="1911">
                  <c:v>95600</c:v>
                </c:pt>
                <c:pt idx="1912">
                  <c:v>95650</c:v>
                </c:pt>
                <c:pt idx="1913">
                  <c:v>95700</c:v>
                </c:pt>
                <c:pt idx="1914">
                  <c:v>95750</c:v>
                </c:pt>
                <c:pt idx="1915">
                  <c:v>95800</c:v>
                </c:pt>
                <c:pt idx="1916">
                  <c:v>95850</c:v>
                </c:pt>
                <c:pt idx="1917">
                  <c:v>95900</c:v>
                </c:pt>
                <c:pt idx="1918">
                  <c:v>95950</c:v>
                </c:pt>
                <c:pt idx="1919">
                  <c:v>96000</c:v>
                </c:pt>
                <c:pt idx="1920">
                  <c:v>96050</c:v>
                </c:pt>
                <c:pt idx="1921">
                  <c:v>96100</c:v>
                </c:pt>
                <c:pt idx="1922">
                  <c:v>96150</c:v>
                </c:pt>
                <c:pt idx="1923">
                  <c:v>96200</c:v>
                </c:pt>
                <c:pt idx="1924">
                  <c:v>96250</c:v>
                </c:pt>
                <c:pt idx="1925">
                  <c:v>96300</c:v>
                </c:pt>
                <c:pt idx="1926">
                  <c:v>96350</c:v>
                </c:pt>
                <c:pt idx="1927">
                  <c:v>96400</c:v>
                </c:pt>
                <c:pt idx="1928">
                  <c:v>96450</c:v>
                </c:pt>
                <c:pt idx="1929">
                  <c:v>96500</c:v>
                </c:pt>
                <c:pt idx="1930">
                  <c:v>96550</c:v>
                </c:pt>
                <c:pt idx="1931">
                  <c:v>96600</c:v>
                </c:pt>
                <c:pt idx="1932">
                  <c:v>96650</c:v>
                </c:pt>
                <c:pt idx="1933">
                  <c:v>96700</c:v>
                </c:pt>
                <c:pt idx="1934">
                  <c:v>96750</c:v>
                </c:pt>
                <c:pt idx="1935">
                  <c:v>96800</c:v>
                </c:pt>
                <c:pt idx="1936">
                  <c:v>96850</c:v>
                </c:pt>
                <c:pt idx="1937">
                  <c:v>96900</c:v>
                </c:pt>
                <c:pt idx="1938">
                  <c:v>96950</c:v>
                </c:pt>
                <c:pt idx="1939">
                  <c:v>97000</c:v>
                </c:pt>
                <c:pt idx="1940">
                  <c:v>97050</c:v>
                </c:pt>
                <c:pt idx="1941">
                  <c:v>97100</c:v>
                </c:pt>
                <c:pt idx="1942">
                  <c:v>97150</c:v>
                </c:pt>
                <c:pt idx="1943">
                  <c:v>97200</c:v>
                </c:pt>
                <c:pt idx="1944">
                  <c:v>97250</c:v>
                </c:pt>
                <c:pt idx="1945">
                  <c:v>97300</c:v>
                </c:pt>
                <c:pt idx="1946">
                  <c:v>97350</c:v>
                </c:pt>
                <c:pt idx="1947">
                  <c:v>97400</c:v>
                </c:pt>
                <c:pt idx="1948">
                  <c:v>97450</c:v>
                </c:pt>
                <c:pt idx="1949">
                  <c:v>97500</c:v>
                </c:pt>
                <c:pt idx="1950">
                  <c:v>97550</c:v>
                </c:pt>
                <c:pt idx="1951">
                  <c:v>97600</c:v>
                </c:pt>
                <c:pt idx="1952">
                  <c:v>97650</c:v>
                </c:pt>
                <c:pt idx="1953">
                  <c:v>97700</c:v>
                </c:pt>
                <c:pt idx="1954">
                  <c:v>97750</c:v>
                </c:pt>
                <c:pt idx="1955">
                  <c:v>97800</c:v>
                </c:pt>
                <c:pt idx="1956">
                  <c:v>97850</c:v>
                </c:pt>
                <c:pt idx="1957">
                  <c:v>97900</c:v>
                </c:pt>
                <c:pt idx="1958">
                  <c:v>97950</c:v>
                </c:pt>
                <c:pt idx="1959">
                  <c:v>98000</c:v>
                </c:pt>
                <c:pt idx="1960">
                  <c:v>98050</c:v>
                </c:pt>
                <c:pt idx="1961">
                  <c:v>98100</c:v>
                </c:pt>
                <c:pt idx="1962">
                  <c:v>98150</c:v>
                </c:pt>
                <c:pt idx="1963">
                  <c:v>98200</c:v>
                </c:pt>
                <c:pt idx="1964">
                  <c:v>98250</c:v>
                </c:pt>
                <c:pt idx="1965">
                  <c:v>98300</c:v>
                </c:pt>
                <c:pt idx="1966">
                  <c:v>98350</c:v>
                </c:pt>
                <c:pt idx="1967">
                  <c:v>98400</c:v>
                </c:pt>
                <c:pt idx="1968">
                  <c:v>98450</c:v>
                </c:pt>
                <c:pt idx="1969">
                  <c:v>98500</c:v>
                </c:pt>
                <c:pt idx="1970">
                  <c:v>98550</c:v>
                </c:pt>
                <c:pt idx="1971">
                  <c:v>98600</c:v>
                </c:pt>
                <c:pt idx="1972">
                  <c:v>98650</c:v>
                </c:pt>
                <c:pt idx="1973">
                  <c:v>98700</c:v>
                </c:pt>
                <c:pt idx="1974">
                  <c:v>98750</c:v>
                </c:pt>
                <c:pt idx="1975">
                  <c:v>98800</c:v>
                </c:pt>
                <c:pt idx="1976">
                  <c:v>98850</c:v>
                </c:pt>
                <c:pt idx="1977">
                  <c:v>98900</c:v>
                </c:pt>
                <c:pt idx="1978">
                  <c:v>98950</c:v>
                </c:pt>
                <c:pt idx="1979">
                  <c:v>99000</c:v>
                </c:pt>
                <c:pt idx="1980">
                  <c:v>99050</c:v>
                </c:pt>
                <c:pt idx="1981">
                  <c:v>99100</c:v>
                </c:pt>
                <c:pt idx="1982">
                  <c:v>99150</c:v>
                </c:pt>
                <c:pt idx="1983">
                  <c:v>99200</c:v>
                </c:pt>
                <c:pt idx="1984">
                  <c:v>99250</c:v>
                </c:pt>
                <c:pt idx="1985">
                  <c:v>99300</c:v>
                </c:pt>
                <c:pt idx="1986">
                  <c:v>99350</c:v>
                </c:pt>
                <c:pt idx="1987">
                  <c:v>99400</c:v>
                </c:pt>
                <c:pt idx="1988">
                  <c:v>99450</c:v>
                </c:pt>
                <c:pt idx="1989">
                  <c:v>99500</c:v>
                </c:pt>
                <c:pt idx="1990">
                  <c:v>99550</c:v>
                </c:pt>
                <c:pt idx="1991">
                  <c:v>99600</c:v>
                </c:pt>
                <c:pt idx="1992">
                  <c:v>99650</c:v>
                </c:pt>
                <c:pt idx="1993">
                  <c:v>99700</c:v>
                </c:pt>
                <c:pt idx="1994">
                  <c:v>99750</c:v>
                </c:pt>
                <c:pt idx="1995">
                  <c:v>99800</c:v>
                </c:pt>
                <c:pt idx="1996">
                  <c:v>99850</c:v>
                </c:pt>
                <c:pt idx="1997">
                  <c:v>99900</c:v>
                </c:pt>
                <c:pt idx="1998">
                  <c:v>99950</c:v>
                </c:pt>
                <c:pt idx="1999">
                  <c:v>100000</c:v>
                </c:pt>
                <c:pt idx="2000">
                  <c:v>100050</c:v>
                </c:pt>
                <c:pt idx="2001">
                  <c:v>100100</c:v>
                </c:pt>
                <c:pt idx="2002">
                  <c:v>100150</c:v>
                </c:pt>
                <c:pt idx="2003">
                  <c:v>100200</c:v>
                </c:pt>
                <c:pt idx="2004">
                  <c:v>100250</c:v>
                </c:pt>
                <c:pt idx="2005">
                  <c:v>100300</c:v>
                </c:pt>
                <c:pt idx="2006">
                  <c:v>100350</c:v>
                </c:pt>
                <c:pt idx="2007">
                  <c:v>100400</c:v>
                </c:pt>
                <c:pt idx="2008">
                  <c:v>100450</c:v>
                </c:pt>
                <c:pt idx="2009">
                  <c:v>100500</c:v>
                </c:pt>
                <c:pt idx="2010">
                  <c:v>100550</c:v>
                </c:pt>
                <c:pt idx="2011">
                  <c:v>100600</c:v>
                </c:pt>
                <c:pt idx="2012">
                  <c:v>100650</c:v>
                </c:pt>
                <c:pt idx="2013">
                  <c:v>100700</c:v>
                </c:pt>
                <c:pt idx="2014">
                  <c:v>100750</c:v>
                </c:pt>
                <c:pt idx="2015">
                  <c:v>100800</c:v>
                </c:pt>
                <c:pt idx="2016">
                  <c:v>100850</c:v>
                </c:pt>
                <c:pt idx="2017">
                  <c:v>100900</c:v>
                </c:pt>
                <c:pt idx="2018">
                  <c:v>100950</c:v>
                </c:pt>
                <c:pt idx="2019">
                  <c:v>101000</c:v>
                </c:pt>
                <c:pt idx="2020">
                  <c:v>101050</c:v>
                </c:pt>
                <c:pt idx="2021">
                  <c:v>101100</c:v>
                </c:pt>
                <c:pt idx="2022">
                  <c:v>101150</c:v>
                </c:pt>
                <c:pt idx="2023">
                  <c:v>101200</c:v>
                </c:pt>
                <c:pt idx="2024">
                  <c:v>101250</c:v>
                </c:pt>
                <c:pt idx="2025">
                  <c:v>101300</c:v>
                </c:pt>
                <c:pt idx="2026">
                  <c:v>101350</c:v>
                </c:pt>
                <c:pt idx="2027">
                  <c:v>101400</c:v>
                </c:pt>
                <c:pt idx="2028">
                  <c:v>101450</c:v>
                </c:pt>
                <c:pt idx="2029">
                  <c:v>101500</c:v>
                </c:pt>
                <c:pt idx="2030">
                  <c:v>101550</c:v>
                </c:pt>
                <c:pt idx="2031">
                  <c:v>101600</c:v>
                </c:pt>
                <c:pt idx="2032">
                  <c:v>101650</c:v>
                </c:pt>
                <c:pt idx="2033">
                  <c:v>101700</c:v>
                </c:pt>
                <c:pt idx="2034">
                  <c:v>101750</c:v>
                </c:pt>
                <c:pt idx="2035">
                  <c:v>101800</c:v>
                </c:pt>
                <c:pt idx="2036">
                  <c:v>101850</c:v>
                </c:pt>
                <c:pt idx="2037">
                  <c:v>101900</c:v>
                </c:pt>
                <c:pt idx="2038">
                  <c:v>101950</c:v>
                </c:pt>
                <c:pt idx="2039">
                  <c:v>102000</c:v>
                </c:pt>
                <c:pt idx="2040">
                  <c:v>102050</c:v>
                </c:pt>
                <c:pt idx="2041">
                  <c:v>102100</c:v>
                </c:pt>
                <c:pt idx="2042">
                  <c:v>102150</c:v>
                </c:pt>
                <c:pt idx="2043">
                  <c:v>102200</c:v>
                </c:pt>
                <c:pt idx="2044">
                  <c:v>102250</c:v>
                </c:pt>
                <c:pt idx="2045">
                  <c:v>102300</c:v>
                </c:pt>
                <c:pt idx="2046">
                  <c:v>102350</c:v>
                </c:pt>
                <c:pt idx="2047">
                  <c:v>102400</c:v>
                </c:pt>
                <c:pt idx="2048">
                  <c:v>102450</c:v>
                </c:pt>
                <c:pt idx="2049">
                  <c:v>102500</c:v>
                </c:pt>
                <c:pt idx="2050">
                  <c:v>102550</c:v>
                </c:pt>
                <c:pt idx="2051">
                  <c:v>102600</c:v>
                </c:pt>
                <c:pt idx="2052">
                  <c:v>102650</c:v>
                </c:pt>
                <c:pt idx="2053">
                  <c:v>102700</c:v>
                </c:pt>
                <c:pt idx="2054">
                  <c:v>102750</c:v>
                </c:pt>
                <c:pt idx="2055">
                  <c:v>102800</c:v>
                </c:pt>
                <c:pt idx="2056">
                  <c:v>102850</c:v>
                </c:pt>
                <c:pt idx="2057">
                  <c:v>102900</c:v>
                </c:pt>
                <c:pt idx="2058">
                  <c:v>102950</c:v>
                </c:pt>
                <c:pt idx="2059">
                  <c:v>103000</c:v>
                </c:pt>
                <c:pt idx="2060">
                  <c:v>103050</c:v>
                </c:pt>
                <c:pt idx="2061">
                  <c:v>103100</c:v>
                </c:pt>
                <c:pt idx="2062">
                  <c:v>103150</c:v>
                </c:pt>
                <c:pt idx="2063">
                  <c:v>103200</c:v>
                </c:pt>
                <c:pt idx="2064">
                  <c:v>103250</c:v>
                </c:pt>
                <c:pt idx="2065">
                  <c:v>103300</c:v>
                </c:pt>
                <c:pt idx="2066">
                  <c:v>103350</c:v>
                </c:pt>
                <c:pt idx="2067">
                  <c:v>103400</c:v>
                </c:pt>
                <c:pt idx="2068">
                  <c:v>103450</c:v>
                </c:pt>
                <c:pt idx="2069">
                  <c:v>103500</c:v>
                </c:pt>
                <c:pt idx="2070">
                  <c:v>103550</c:v>
                </c:pt>
                <c:pt idx="2071">
                  <c:v>103600</c:v>
                </c:pt>
                <c:pt idx="2072">
                  <c:v>103650</c:v>
                </c:pt>
                <c:pt idx="2073">
                  <c:v>103700</c:v>
                </c:pt>
                <c:pt idx="2074">
                  <c:v>103750</c:v>
                </c:pt>
                <c:pt idx="2075">
                  <c:v>103800</c:v>
                </c:pt>
                <c:pt idx="2076">
                  <c:v>103850</c:v>
                </c:pt>
                <c:pt idx="2077">
                  <c:v>103900</c:v>
                </c:pt>
                <c:pt idx="2078">
                  <c:v>103950</c:v>
                </c:pt>
                <c:pt idx="2079">
                  <c:v>104000</c:v>
                </c:pt>
                <c:pt idx="2080">
                  <c:v>104050</c:v>
                </c:pt>
                <c:pt idx="2081">
                  <c:v>104100</c:v>
                </c:pt>
                <c:pt idx="2082">
                  <c:v>104150</c:v>
                </c:pt>
                <c:pt idx="2083">
                  <c:v>104200</c:v>
                </c:pt>
                <c:pt idx="2084">
                  <c:v>104250</c:v>
                </c:pt>
                <c:pt idx="2085">
                  <c:v>104300</c:v>
                </c:pt>
                <c:pt idx="2086">
                  <c:v>104350</c:v>
                </c:pt>
                <c:pt idx="2087">
                  <c:v>104400</c:v>
                </c:pt>
                <c:pt idx="2088">
                  <c:v>104450</c:v>
                </c:pt>
                <c:pt idx="2089">
                  <c:v>104500</c:v>
                </c:pt>
                <c:pt idx="2090">
                  <c:v>104550</c:v>
                </c:pt>
                <c:pt idx="2091">
                  <c:v>104600</c:v>
                </c:pt>
                <c:pt idx="2092">
                  <c:v>104650</c:v>
                </c:pt>
                <c:pt idx="2093">
                  <c:v>104700</c:v>
                </c:pt>
                <c:pt idx="2094">
                  <c:v>104750</c:v>
                </c:pt>
                <c:pt idx="2095">
                  <c:v>104800</c:v>
                </c:pt>
                <c:pt idx="2096">
                  <c:v>104850</c:v>
                </c:pt>
                <c:pt idx="2097">
                  <c:v>104900</c:v>
                </c:pt>
                <c:pt idx="2098">
                  <c:v>104950</c:v>
                </c:pt>
                <c:pt idx="2099">
                  <c:v>105000</c:v>
                </c:pt>
                <c:pt idx="2100">
                  <c:v>105050</c:v>
                </c:pt>
                <c:pt idx="2101">
                  <c:v>105100</c:v>
                </c:pt>
                <c:pt idx="2102">
                  <c:v>105150</c:v>
                </c:pt>
                <c:pt idx="2103">
                  <c:v>105200</c:v>
                </c:pt>
                <c:pt idx="2104">
                  <c:v>105250</c:v>
                </c:pt>
                <c:pt idx="2105">
                  <c:v>105300</c:v>
                </c:pt>
                <c:pt idx="2106">
                  <c:v>105350</c:v>
                </c:pt>
                <c:pt idx="2107">
                  <c:v>105400</c:v>
                </c:pt>
                <c:pt idx="2108">
                  <c:v>105450</c:v>
                </c:pt>
                <c:pt idx="2109">
                  <c:v>105500</c:v>
                </c:pt>
                <c:pt idx="2110">
                  <c:v>105550</c:v>
                </c:pt>
                <c:pt idx="2111">
                  <c:v>105600</c:v>
                </c:pt>
                <c:pt idx="2112">
                  <c:v>105650</c:v>
                </c:pt>
                <c:pt idx="2113">
                  <c:v>105700</c:v>
                </c:pt>
                <c:pt idx="2114">
                  <c:v>105750</c:v>
                </c:pt>
                <c:pt idx="2115">
                  <c:v>105800</c:v>
                </c:pt>
                <c:pt idx="2116">
                  <c:v>105850</c:v>
                </c:pt>
                <c:pt idx="2117">
                  <c:v>105900</c:v>
                </c:pt>
                <c:pt idx="2118">
                  <c:v>105950</c:v>
                </c:pt>
                <c:pt idx="2119">
                  <c:v>106000</c:v>
                </c:pt>
                <c:pt idx="2120">
                  <c:v>106050</c:v>
                </c:pt>
                <c:pt idx="2121">
                  <c:v>106100</c:v>
                </c:pt>
                <c:pt idx="2122">
                  <c:v>106150</c:v>
                </c:pt>
                <c:pt idx="2123">
                  <c:v>106200</c:v>
                </c:pt>
                <c:pt idx="2124">
                  <c:v>106250</c:v>
                </c:pt>
                <c:pt idx="2125">
                  <c:v>106300</c:v>
                </c:pt>
                <c:pt idx="2126">
                  <c:v>106350</c:v>
                </c:pt>
                <c:pt idx="2127">
                  <c:v>106400</c:v>
                </c:pt>
                <c:pt idx="2128">
                  <c:v>106450</c:v>
                </c:pt>
                <c:pt idx="2129">
                  <c:v>106500</c:v>
                </c:pt>
                <c:pt idx="2130">
                  <c:v>106550</c:v>
                </c:pt>
                <c:pt idx="2131">
                  <c:v>106600</c:v>
                </c:pt>
                <c:pt idx="2132">
                  <c:v>106650</c:v>
                </c:pt>
                <c:pt idx="2133">
                  <c:v>106700</c:v>
                </c:pt>
                <c:pt idx="2134">
                  <c:v>106750</c:v>
                </c:pt>
                <c:pt idx="2135">
                  <c:v>106800</c:v>
                </c:pt>
                <c:pt idx="2136">
                  <c:v>106850</c:v>
                </c:pt>
                <c:pt idx="2137">
                  <c:v>106900</c:v>
                </c:pt>
                <c:pt idx="2138">
                  <c:v>106950</c:v>
                </c:pt>
                <c:pt idx="2139">
                  <c:v>107000</c:v>
                </c:pt>
                <c:pt idx="2140">
                  <c:v>107050</c:v>
                </c:pt>
                <c:pt idx="2141">
                  <c:v>107100</c:v>
                </c:pt>
                <c:pt idx="2142">
                  <c:v>107150</c:v>
                </c:pt>
                <c:pt idx="2143">
                  <c:v>107200</c:v>
                </c:pt>
                <c:pt idx="2144">
                  <c:v>107250</c:v>
                </c:pt>
                <c:pt idx="2145">
                  <c:v>107300</c:v>
                </c:pt>
                <c:pt idx="2146">
                  <c:v>107350</c:v>
                </c:pt>
                <c:pt idx="2147">
                  <c:v>107400</c:v>
                </c:pt>
                <c:pt idx="2148">
                  <c:v>107450</c:v>
                </c:pt>
                <c:pt idx="2149">
                  <c:v>107500</c:v>
                </c:pt>
                <c:pt idx="2150">
                  <c:v>107550</c:v>
                </c:pt>
                <c:pt idx="2151">
                  <c:v>107600</c:v>
                </c:pt>
                <c:pt idx="2152">
                  <c:v>107650</c:v>
                </c:pt>
                <c:pt idx="2153">
                  <c:v>107700</c:v>
                </c:pt>
                <c:pt idx="2154">
                  <c:v>107750</c:v>
                </c:pt>
                <c:pt idx="2155">
                  <c:v>107800</c:v>
                </c:pt>
                <c:pt idx="2156">
                  <c:v>107850</c:v>
                </c:pt>
                <c:pt idx="2157">
                  <c:v>107900</c:v>
                </c:pt>
                <c:pt idx="2158">
                  <c:v>107950</c:v>
                </c:pt>
                <c:pt idx="2159">
                  <c:v>108000</c:v>
                </c:pt>
                <c:pt idx="2160">
                  <c:v>108050</c:v>
                </c:pt>
                <c:pt idx="2161">
                  <c:v>108100</c:v>
                </c:pt>
                <c:pt idx="2162">
                  <c:v>108150</c:v>
                </c:pt>
                <c:pt idx="2163">
                  <c:v>108200</c:v>
                </c:pt>
                <c:pt idx="2164">
                  <c:v>108250</c:v>
                </c:pt>
                <c:pt idx="2165">
                  <c:v>108300</c:v>
                </c:pt>
                <c:pt idx="2166">
                  <c:v>108350</c:v>
                </c:pt>
                <c:pt idx="2167">
                  <c:v>108400</c:v>
                </c:pt>
                <c:pt idx="2168">
                  <c:v>108450</c:v>
                </c:pt>
                <c:pt idx="2169">
                  <c:v>108500</c:v>
                </c:pt>
                <c:pt idx="2170">
                  <c:v>108550</c:v>
                </c:pt>
                <c:pt idx="2171">
                  <c:v>108600</c:v>
                </c:pt>
                <c:pt idx="2172">
                  <c:v>108650</c:v>
                </c:pt>
                <c:pt idx="2173">
                  <c:v>108700</c:v>
                </c:pt>
                <c:pt idx="2174">
                  <c:v>108750</c:v>
                </c:pt>
                <c:pt idx="2175">
                  <c:v>108800</c:v>
                </c:pt>
                <c:pt idx="2176">
                  <c:v>108850</c:v>
                </c:pt>
                <c:pt idx="2177">
                  <c:v>108900</c:v>
                </c:pt>
                <c:pt idx="2178">
                  <c:v>108950</c:v>
                </c:pt>
                <c:pt idx="2179">
                  <c:v>109000</c:v>
                </c:pt>
                <c:pt idx="2180">
                  <c:v>109050</c:v>
                </c:pt>
                <c:pt idx="2181">
                  <c:v>109100</c:v>
                </c:pt>
                <c:pt idx="2182">
                  <c:v>109150</c:v>
                </c:pt>
                <c:pt idx="2183">
                  <c:v>109200</c:v>
                </c:pt>
                <c:pt idx="2184">
                  <c:v>109250</c:v>
                </c:pt>
                <c:pt idx="2185">
                  <c:v>109300</c:v>
                </c:pt>
                <c:pt idx="2186">
                  <c:v>109350</c:v>
                </c:pt>
                <c:pt idx="2187">
                  <c:v>109400</c:v>
                </c:pt>
                <c:pt idx="2188">
                  <c:v>109450</c:v>
                </c:pt>
                <c:pt idx="2189">
                  <c:v>109500</c:v>
                </c:pt>
                <c:pt idx="2190">
                  <c:v>109550</c:v>
                </c:pt>
                <c:pt idx="2191">
                  <c:v>109600</c:v>
                </c:pt>
                <c:pt idx="2192">
                  <c:v>109650</c:v>
                </c:pt>
                <c:pt idx="2193">
                  <c:v>109700</c:v>
                </c:pt>
                <c:pt idx="2194">
                  <c:v>109750</c:v>
                </c:pt>
                <c:pt idx="2195">
                  <c:v>109800</c:v>
                </c:pt>
                <c:pt idx="2196">
                  <c:v>109850</c:v>
                </c:pt>
                <c:pt idx="2197">
                  <c:v>109900</c:v>
                </c:pt>
                <c:pt idx="2198">
                  <c:v>109950</c:v>
                </c:pt>
                <c:pt idx="2199">
                  <c:v>110000</c:v>
                </c:pt>
                <c:pt idx="2200">
                  <c:v>110050</c:v>
                </c:pt>
                <c:pt idx="2201">
                  <c:v>110100</c:v>
                </c:pt>
                <c:pt idx="2202">
                  <c:v>110150</c:v>
                </c:pt>
                <c:pt idx="2203">
                  <c:v>110200</c:v>
                </c:pt>
                <c:pt idx="2204">
                  <c:v>110250</c:v>
                </c:pt>
                <c:pt idx="2205">
                  <c:v>110300</c:v>
                </c:pt>
                <c:pt idx="2206">
                  <c:v>110350</c:v>
                </c:pt>
                <c:pt idx="2207">
                  <c:v>110400</c:v>
                </c:pt>
                <c:pt idx="2208">
                  <c:v>110450</c:v>
                </c:pt>
                <c:pt idx="2209">
                  <c:v>110500</c:v>
                </c:pt>
                <c:pt idx="2210">
                  <c:v>110550</c:v>
                </c:pt>
                <c:pt idx="2211">
                  <c:v>110600</c:v>
                </c:pt>
                <c:pt idx="2212">
                  <c:v>110650</c:v>
                </c:pt>
                <c:pt idx="2213">
                  <c:v>110700</c:v>
                </c:pt>
                <c:pt idx="2214">
                  <c:v>110750</c:v>
                </c:pt>
                <c:pt idx="2215">
                  <c:v>110800</c:v>
                </c:pt>
                <c:pt idx="2216">
                  <c:v>110850</c:v>
                </c:pt>
                <c:pt idx="2217">
                  <c:v>110900</c:v>
                </c:pt>
                <c:pt idx="2218">
                  <c:v>110950</c:v>
                </c:pt>
                <c:pt idx="2219">
                  <c:v>111000</c:v>
                </c:pt>
                <c:pt idx="2220">
                  <c:v>111050</c:v>
                </c:pt>
                <c:pt idx="2221">
                  <c:v>111100</c:v>
                </c:pt>
                <c:pt idx="2222">
                  <c:v>111150</c:v>
                </c:pt>
                <c:pt idx="2223">
                  <c:v>111200</c:v>
                </c:pt>
                <c:pt idx="2224">
                  <c:v>111250</c:v>
                </c:pt>
                <c:pt idx="2225">
                  <c:v>111300</c:v>
                </c:pt>
                <c:pt idx="2226">
                  <c:v>111350</c:v>
                </c:pt>
                <c:pt idx="2227">
                  <c:v>111400</c:v>
                </c:pt>
                <c:pt idx="2228">
                  <c:v>111450</c:v>
                </c:pt>
                <c:pt idx="2229">
                  <c:v>111500</c:v>
                </c:pt>
                <c:pt idx="2230">
                  <c:v>111550</c:v>
                </c:pt>
                <c:pt idx="2231">
                  <c:v>111600</c:v>
                </c:pt>
                <c:pt idx="2232">
                  <c:v>111650</c:v>
                </c:pt>
                <c:pt idx="2233">
                  <c:v>111700</c:v>
                </c:pt>
                <c:pt idx="2234">
                  <c:v>111750</c:v>
                </c:pt>
                <c:pt idx="2235">
                  <c:v>111800</c:v>
                </c:pt>
                <c:pt idx="2236">
                  <c:v>111850</c:v>
                </c:pt>
                <c:pt idx="2237">
                  <c:v>111900</c:v>
                </c:pt>
                <c:pt idx="2238">
                  <c:v>111950</c:v>
                </c:pt>
                <c:pt idx="2239">
                  <c:v>112000</c:v>
                </c:pt>
                <c:pt idx="2240">
                  <c:v>112050</c:v>
                </c:pt>
                <c:pt idx="2241">
                  <c:v>112100</c:v>
                </c:pt>
                <c:pt idx="2242">
                  <c:v>112150</c:v>
                </c:pt>
                <c:pt idx="2243">
                  <c:v>112200</c:v>
                </c:pt>
                <c:pt idx="2244">
                  <c:v>112250</c:v>
                </c:pt>
                <c:pt idx="2245">
                  <c:v>112300</c:v>
                </c:pt>
                <c:pt idx="2246">
                  <c:v>112350</c:v>
                </c:pt>
                <c:pt idx="2247">
                  <c:v>112400</c:v>
                </c:pt>
                <c:pt idx="2248">
                  <c:v>112450</c:v>
                </c:pt>
                <c:pt idx="2249">
                  <c:v>112500</c:v>
                </c:pt>
                <c:pt idx="2250">
                  <c:v>112550</c:v>
                </c:pt>
                <c:pt idx="2251">
                  <c:v>112600</c:v>
                </c:pt>
                <c:pt idx="2252">
                  <c:v>112650</c:v>
                </c:pt>
                <c:pt idx="2253">
                  <c:v>112700</c:v>
                </c:pt>
                <c:pt idx="2254">
                  <c:v>112750</c:v>
                </c:pt>
                <c:pt idx="2255">
                  <c:v>112800</c:v>
                </c:pt>
                <c:pt idx="2256">
                  <c:v>112850</c:v>
                </c:pt>
                <c:pt idx="2257">
                  <c:v>112900</c:v>
                </c:pt>
                <c:pt idx="2258">
                  <c:v>112950</c:v>
                </c:pt>
                <c:pt idx="2259">
                  <c:v>113000</c:v>
                </c:pt>
                <c:pt idx="2260">
                  <c:v>113050</c:v>
                </c:pt>
                <c:pt idx="2261">
                  <c:v>113100</c:v>
                </c:pt>
                <c:pt idx="2262">
                  <c:v>113150</c:v>
                </c:pt>
                <c:pt idx="2263">
                  <c:v>113200</c:v>
                </c:pt>
                <c:pt idx="2264">
                  <c:v>113250</c:v>
                </c:pt>
                <c:pt idx="2265">
                  <c:v>113300</c:v>
                </c:pt>
                <c:pt idx="2266">
                  <c:v>113350</c:v>
                </c:pt>
                <c:pt idx="2267">
                  <c:v>113400</c:v>
                </c:pt>
                <c:pt idx="2268">
                  <c:v>113450</c:v>
                </c:pt>
                <c:pt idx="2269">
                  <c:v>113500</c:v>
                </c:pt>
                <c:pt idx="2270">
                  <c:v>113550</c:v>
                </c:pt>
                <c:pt idx="2271">
                  <c:v>113600</c:v>
                </c:pt>
                <c:pt idx="2272">
                  <c:v>113650</c:v>
                </c:pt>
                <c:pt idx="2273">
                  <c:v>113700</c:v>
                </c:pt>
                <c:pt idx="2274">
                  <c:v>113750</c:v>
                </c:pt>
                <c:pt idx="2275">
                  <c:v>113800</c:v>
                </c:pt>
                <c:pt idx="2276">
                  <c:v>113850</c:v>
                </c:pt>
                <c:pt idx="2277">
                  <c:v>113900</c:v>
                </c:pt>
                <c:pt idx="2278">
                  <c:v>113950</c:v>
                </c:pt>
                <c:pt idx="2279">
                  <c:v>114000</c:v>
                </c:pt>
                <c:pt idx="2280">
                  <c:v>114050</c:v>
                </c:pt>
                <c:pt idx="2281">
                  <c:v>114100</c:v>
                </c:pt>
                <c:pt idx="2282">
                  <c:v>114150</c:v>
                </c:pt>
                <c:pt idx="2283">
                  <c:v>114200</c:v>
                </c:pt>
                <c:pt idx="2284">
                  <c:v>114250</c:v>
                </c:pt>
                <c:pt idx="2285">
                  <c:v>114300</c:v>
                </c:pt>
                <c:pt idx="2286">
                  <c:v>114350</c:v>
                </c:pt>
                <c:pt idx="2287">
                  <c:v>114400</c:v>
                </c:pt>
                <c:pt idx="2288">
                  <c:v>114450</c:v>
                </c:pt>
                <c:pt idx="2289">
                  <c:v>114500</c:v>
                </c:pt>
                <c:pt idx="2290">
                  <c:v>114550</c:v>
                </c:pt>
                <c:pt idx="2291">
                  <c:v>114600</c:v>
                </c:pt>
                <c:pt idx="2292">
                  <c:v>114650</c:v>
                </c:pt>
                <c:pt idx="2293">
                  <c:v>114700</c:v>
                </c:pt>
                <c:pt idx="2294">
                  <c:v>114750</c:v>
                </c:pt>
                <c:pt idx="2295">
                  <c:v>114800</c:v>
                </c:pt>
                <c:pt idx="2296">
                  <c:v>114850</c:v>
                </c:pt>
                <c:pt idx="2297">
                  <c:v>114900</c:v>
                </c:pt>
                <c:pt idx="2298">
                  <c:v>114950</c:v>
                </c:pt>
                <c:pt idx="2299">
                  <c:v>115000</c:v>
                </c:pt>
                <c:pt idx="2300">
                  <c:v>115050</c:v>
                </c:pt>
                <c:pt idx="2301">
                  <c:v>115100</c:v>
                </c:pt>
                <c:pt idx="2302">
                  <c:v>115150</c:v>
                </c:pt>
                <c:pt idx="2303">
                  <c:v>115200</c:v>
                </c:pt>
                <c:pt idx="2304">
                  <c:v>115250</c:v>
                </c:pt>
                <c:pt idx="2305">
                  <c:v>115300</c:v>
                </c:pt>
                <c:pt idx="2306">
                  <c:v>115350</c:v>
                </c:pt>
                <c:pt idx="2307">
                  <c:v>115400</c:v>
                </c:pt>
                <c:pt idx="2308">
                  <c:v>115450</c:v>
                </c:pt>
                <c:pt idx="2309">
                  <c:v>115500</c:v>
                </c:pt>
                <c:pt idx="2310">
                  <c:v>115550</c:v>
                </c:pt>
                <c:pt idx="2311">
                  <c:v>115600</c:v>
                </c:pt>
                <c:pt idx="2312">
                  <c:v>115650</c:v>
                </c:pt>
                <c:pt idx="2313">
                  <c:v>115700</c:v>
                </c:pt>
                <c:pt idx="2314">
                  <c:v>115750</c:v>
                </c:pt>
                <c:pt idx="2315">
                  <c:v>115800</c:v>
                </c:pt>
                <c:pt idx="2316">
                  <c:v>115850</c:v>
                </c:pt>
                <c:pt idx="2317">
                  <c:v>115900</c:v>
                </c:pt>
                <c:pt idx="2318">
                  <c:v>115950</c:v>
                </c:pt>
                <c:pt idx="2319">
                  <c:v>116000</c:v>
                </c:pt>
                <c:pt idx="2320">
                  <c:v>116050</c:v>
                </c:pt>
                <c:pt idx="2321">
                  <c:v>116100</c:v>
                </c:pt>
                <c:pt idx="2322">
                  <c:v>116150</c:v>
                </c:pt>
                <c:pt idx="2323">
                  <c:v>116200</c:v>
                </c:pt>
                <c:pt idx="2324">
                  <c:v>116250</c:v>
                </c:pt>
                <c:pt idx="2325">
                  <c:v>116300</c:v>
                </c:pt>
                <c:pt idx="2326">
                  <c:v>116350</c:v>
                </c:pt>
                <c:pt idx="2327">
                  <c:v>116400</c:v>
                </c:pt>
                <c:pt idx="2328">
                  <c:v>116450</c:v>
                </c:pt>
                <c:pt idx="2329">
                  <c:v>116500</c:v>
                </c:pt>
                <c:pt idx="2330">
                  <c:v>116550</c:v>
                </c:pt>
                <c:pt idx="2331">
                  <c:v>116600</c:v>
                </c:pt>
                <c:pt idx="2332">
                  <c:v>116650</c:v>
                </c:pt>
                <c:pt idx="2333">
                  <c:v>116700</c:v>
                </c:pt>
                <c:pt idx="2334">
                  <c:v>116750</c:v>
                </c:pt>
                <c:pt idx="2335">
                  <c:v>116800</c:v>
                </c:pt>
                <c:pt idx="2336">
                  <c:v>116850</c:v>
                </c:pt>
                <c:pt idx="2337">
                  <c:v>116900</c:v>
                </c:pt>
                <c:pt idx="2338">
                  <c:v>116950</c:v>
                </c:pt>
                <c:pt idx="2339">
                  <c:v>117000</c:v>
                </c:pt>
                <c:pt idx="2340">
                  <c:v>117050</c:v>
                </c:pt>
                <c:pt idx="2341">
                  <c:v>117100</c:v>
                </c:pt>
                <c:pt idx="2342">
                  <c:v>117150</c:v>
                </c:pt>
                <c:pt idx="2343">
                  <c:v>117200</c:v>
                </c:pt>
                <c:pt idx="2344">
                  <c:v>117250</c:v>
                </c:pt>
                <c:pt idx="2345">
                  <c:v>117300</c:v>
                </c:pt>
                <c:pt idx="2346">
                  <c:v>117350</c:v>
                </c:pt>
                <c:pt idx="2347">
                  <c:v>117400</c:v>
                </c:pt>
                <c:pt idx="2348">
                  <c:v>117450</c:v>
                </c:pt>
                <c:pt idx="2349">
                  <c:v>117500</c:v>
                </c:pt>
                <c:pt idx="2350">
                  <c:v>117550</c:v>
                </c:pt>
                <c:pt idx="2351">
                  <c:v>117600</c:v>
                </c:pt>
                <c:pt idx="2352">
                  <c:v>117650</c:v>
                </c:pt>
                <c:pt idx="2353">
                  <c:v>117700</c:v>
                </c:pt>
                <c:pt idx="2354">
                  <c:v>117750</c:v>
                </c:pt>
                <c:pt idx="2355">
                  <c:v>117800</c:v>
                </c:pt>
                <c:pt idx="2356">
                  <c:v>117850</c:v>
                </c:pt>
                <c:pt idx="2357">
                  <c:v>117900</c:v>
                </c:pt>
                <c:pt idx="2358">
                  <c:v>117950</c:v>
                </c:pt>
                <c:pt idx="2359">
                  <c:v>118000</c:v>
                </c:pt>
                <c:pt idx="2360">
                  <c:v>118050</c:v>
                </c:pt>
                <c:pt idx="2361">
                  <c:v>118100</c:v>
                </c:pt>
                <c:pt idx="2362">
                  <c:v>118150</c:v>
                </c:pt>
                <c:pt idx="2363">
                  <c:v>118200</c:v>
                </c:pt>
                <c:pt idx="2364">
                  <c:v>118250</c:v>
                </c:pt>
                <c:pt idx="2365">
                  <c:v>118300</c:v>
                </c:pt>
                <c:pt idx="2366">
                  <c:v>118350</c:v>
                </c:pt>
                <c:pt idx="2367">
                  <c:v>118400</c:v>
                </c:pt>
                <c:pt idx="2368">
                  <c:v>118450</c:v>
                </c:pt>
                <c:pt idx="2369">
                  <c:v>118500</c:v>
                </c:pt>
                <c:pt idx="2370">
                  <c:v>118550</c:v>
                </c:pt>
                <c:pt idx="2371">
                  <c:v>118600</c:v>
                </c:pt>
                <c:pt idx="2372">
                  <c:v>118650</c:v>
                </c:pt>
                <c:pt idx="2373">
                  <c:v>118700</c:v>
                </c:pt>
                <c:pt idx="2374">
                  <c:v>118750</c:v>
                </c:pt>
                <c:pt idx="2375">
                  <c:v>118800</c:v>
                </c:pt>
                <c:pt idx="2376">
                  <c:v>118850</c:v>
                </c:pt>
                <c:pt idx="2377">
                  <c:v>118900</c:v>
                </c:pt>
                <c:pt idx="2378">
                  <c:v>118950</c:v>
                </c:pt>
                <c:pt idx="2379">
                  <c:v>119000</c:v>
                </c:pt>
                <c:pt idx="2380">
                  <c:v>119050</c:v>
                </c:pt>
                <c:pt idx="2381">
                  <c:v>119100</c:v>
                </c:pt>
                <c:pt idx="2382">
                  <c:v>119150</c:v>
                </c:pt>
                <c:pt idx="2383">
                  <c:v>119200</c:v>
                </c:pt>
                <c:pt idx="2384">
                  <c:v>119250</c:v>
                </c:pt>
                <c:pt idx="2385">
                  <c:v>119300</c:v>
                </c:pt>
                <c:pt idx="2386">
                  <c:v>119350</c:v>
                </c:pt>
                <c:pt idx="2387">
                  <c:v>119400</c:v>
                </c:pt>
                <c:pt idx="2388">
                  <c:v>119450</c:v>
                </c:pt>
                <c:pt idx="2389">
                  <c:v>119500</c:v>
                </c:pt>
                <c:pt idx="2390">
                  <c:v>119550</c:v>
                </c:pt>
                <c:pt idx="2391">
                  <c:v>119600</c:v>
                </c:pt>
                <c:pt idx="2392">
                  <c:v>119650</c:v>
                </c:pt>
                <c:pt idx="2393">
                  <c:v>119700</c:v>
                </c:pt>
                <c:pt idx="2394">
                  <c:v>119750</c:v>
                </c:pt>
                <c:pt idx="2395">
                  <c:v>119800</c:v>
                </c:pt>
                <c:pt idx="2396">
                  <c:v>119850</c:v>
                </c:pt>
                <c:pt idx="2397">
                  <c:v>119900</c:v>
                </c:pt>
                <c:pt idx="2398">
                  <c:v>119950</c:v>
                </c:pt>
                <c:pt idx="2399">
                  <c:v>120000</c:v>
                </c:pt>
                <c:pt idx="2400">
                  <c:v>120050</c:v>
                </c:pt>
                <c:pt idx="2401">
                  <c:v>120100</c:v>
                </c:pt>
                <c:pt idx="2402">
                  <c:v>120150</c:v>
                </c:pt>
                <c:pt idx="2403">
                  <c:v>120200</c:v>
                </c:pt>
                <c:pt idx="2404">
                  <c:v>120250</c:v>
                </c:pt>
                <c:pt idx="2405">
                  <c:v>120300</c:v>
                </c:pt>
                <c:pt idx="2406">
                  <c:v>120350</c:v>
                </c:pt>
                <c:pt idx="2407">
                  <c:v>120400</c:v>
                </c:pt>
                <c:pt idx="2408">
                  <c:v>120450</c:v>
                </c:pt>
                <c:pt idx="2409">
                  <c:v>120500</c:v>
                </c:pt>
                <c:pt idx="2410">
                  <c:v>120550</c:v>
                </c:pt>
                <c:pt idx="2411">
                  <c:v>120600</c:v>
                </c:pt>
                <c:pt idx="2412">
                  <c:v>120650</c:v>
                </c:pt>
                <c:pt idx="2413">
                  <c:v>120700</c:v>
                </c:pt>
                <c:pt idx="2414">
                  <c:v>120750</c:v>
                </c:pt>
                <c:pt idx="2415">
                  <c:v>120800</c:v>
                </c:pt>
                <c:pt idx="2416">
                  <c:v>120850</c:v>
                </c:pt>
                <c:pt idx="2417">
                  <c:v>120900</c:v>
                </c:pt>
                <c:pt idx="2418">
                  <c:v>120950</c:v>
                </c:pt>
                <c:pt idx="2419">
                  <c:v>121000</c:v>
                </c:pt>
                <c:pt idx="2420">
                  <c:v>121050</c:v>
                </c:pt>
                <c:pt idx="2421">
                  <c:v>121100</c:v>
                </c:pt>
                <c:pt idx="2422">
                  <c:v>121150</c:v>
                </c:pt>
                <c:pt idx="2423">
                  <c:v>121200</c:v>
                </c:pt>
                <c:pt idx="2424">
                  <c:v>121250</c:v>
                </c:pt>
                <c:pt idx="2425">
                  <c:v>121300</c:v>
                </c:pt>
                <c:pt idx="2426">
                  <c:v>121350</c:v>
                </c:pt>
                <c:pt idx="2427">
                  <c:v>121400</c:v>
                </c:pt>
                <c:pt idx="2428">
                  <c:v>121450</c:v>
                </c:pt>
                <c:pt idx="2429">
                  <c:v>121500</c:v>
                </c:pt>
                <c:pt idx="2430">
                  <c:v>121550</c:v>
                </c:pt>
                <c:pt idx="2431">
                  <c:v>121600</c:v>
                </c:pt>
                <c:pt idx="2432">
                  <c:v>121650</c:v>
                </c:pt>
                <c:pt idx="2433">
                  <c:v>121700</c:v>
                </c:pt>
                <c:pt idx="2434">
                  <c:v>121750</c:v>
                </c:pt>
                <c:pt idx="2435">
                  <c:v>121800</c:v>
                </c:pt>
                <c:pt idx="2436">
                  <c:v>121850</c:v>
                </c:pt>
                <c:pt idx="2437">
                  <c:v>121900</c:v>
                </c:pt>
                <c:pt idx="2438">
                  <c:v>121950</c:v>
                </c:pt>
                <c:pt idx="2439">
                  <c:v>122000</c:v>
                </c:pt>
                <c:pt idx="2440">
                  <c:v>122050</c:v>
                </c:pt>
                <c:pt idx="2441">
                  <c:v>122100</c:v>
                </c:pt>
                <c:pt idx="2442">
                  <c:v>122150</c:v>
                </c:pt>
                <c:pt idx="2443">
                  <c:v>122200</c:v>
                </c:pt>
                <c:pt idx="2444">
                  <c:v>122250</c:v>
                </c:pt>
                <c:pt idx="2445">
                  <c:v>122300</c:v>
                </c:pt>
                <c:pt idx="2446">
                  <c:v>122350</c:v>
                </c:pt>
                <c:pt idx="2447">
                  <c:v>122400</c:v>
                </c:pt>
                <c:pt idx="2448">
                  <c:v>122450</c:v>
                </c:pt>
                <c:pt idx="2449">
                  <c:v>122500</c:v>
                </c:pt>
                <c:pt idx="2450">
                  <c:v>122550</c:v>
                </c:pt>
                <c:pt idx="2451">
                  <c:v>122600</c:v>
                </c:pt>
                <c:pt idx="2452">
                  <c:v>122650</c:v>
                </c:pt>
                <c:pt idx="2453">
                  <c:v>122700</c:v>
                </c:pt>
                <c:pt idx="2454">
                  <c:v>122750</c:v>
                </c:pt>
                <c:pt idx="2455">
                  <c:v>122800</c:v>
                </c:pt>
                <c:pt idx="2456">
                  <c:v>122850</c:v>
                </c:pt>
                <c:pt idx="2457">
                  <c:v>122900</c:v>
                </c:pt>
                <c:pt idx="2458">
                  <c:v>122950</c:v>
                </c:pt>
                <c:pt idx="2459">
                  <c:v>123000</c:v>
                </c:pt>
                <c:pt idx="2460">
                  <c:v>123050</c:v>
                </c:pt>
                <c:pt idx="2461">
                  <c:v>123100</c:v>
                </c:pt>
                <c:pt idx="2462">
                  <c:v>123150</c:v>
                </c:pt>
                <c:pt idx="2463">
                  <c:v>123200</c:v>
                </c:pt>
                <c:pt idx="2464">
                  <c:v>123250</c:v>
                </c:pt>
                <c:pt idx="2465">
                  <c:v>123300</c:v>
                </c:pt>
                <c:pt idx="2466">
                  <c:v>123350</c:v>
                </c:pt>
                <c:pt idx="2467">
                  <c:v>123400</c:v>
                </c:pt>
                <c:pt idx="2468">
                  <c:v>123450</c:v>
                </c:pt>
                <c:pt idx="2469">
                  <c:v>123500</c:v>
                </c:pt>
                <c:pt idx="2470">
                  <c:v>123550</c:v>
                </c:pt>
                <c:pt idx="2471">
                  <c:v>123600</c:v>
                </c:pt>
                <c:pt idx="2472">
                  <c:v>123650</c:v>
                </c:pt>
                <c:pt idx="2473">
                  <c:v>123700</c:v>
                </c:pt>
                <c:pt idx="2474">
                  <c:v>123750</c:v>
                </c:pt>
                <c:pt idx="2475">
                  <c:v>123800</c:v>
                </c:pt>
                <c:pt idx="2476">
                  <c:v>123850</c:v>
                </c:pt>
                <c:pt idx="2477">
                  <c:v>123900</c:v>
                </c:pt>
                <c:pt idx="2478">
                  <c:v>123950</c:v>
                </c:pt>
                <c:pt idx="2479">
                  <c:v>124000</c:v>
                </c:pt>
                <c:pt idx="2480">
                  <c:v>124050</c:v>
                </c:pt>
                <c:pt idx="2481">
                  <c:v>124100</c:v>
                </c:pt>
                <c:pt idx="2482">
                  <c:v>124150</c:v>
                </c:pt>
                <c:pt idx="2483">
                  <c:v>124200</c:v>
                </c:pt>
                <c:pt idx="2484">
                  <c:v>124250</c:v>
                </c:pt>
                <c:pt idx="2485">
                  <c:v>124300</c:v>
                </c:pt>
                <c:pt idx="2486">
                  <c:v>124350</c:v>
                </c:pt>
                <c:pt idx="2487">
                  <c:v>124400</c:v>
                </c:pt>
                <c:pt idx="2488">
                  <c:v>124450</c:v>
                </c:pt>
                <c:pt idx="2489">
                  <c:v>124500</c:v>
                </c:pt>
                <c:pt idx="2490">
                  <c:v>124550</c:v>
                </c:pt>
                <c:pt idx="2491">
                  <c:v>124600</c:v>
                </c:pt>
                <c:pt idx="2492">
                  <c:v>124650</c:v>
                </c:pt>
                <c:pt idx="2493">
                  <c:v>124700</c:v>
                </c:pt>
                <c:pt idx="2494">
                  <c:v>124750</c:v>
                </c:pt>
                <c:pt idx="2495">
                  <c:v>124800</c:v>
                </c:pt>
                <c:pt idx="2496">
                  <c:v>124850</c:v>
                </c:pt>
                <c:pt idx="2497">
                  <c:v>124900</c:v>
                </c:pt>
                <c:pt idx="2498">
                  <c:v>124950</c:v>
                </c:pt>
                <c:pt idx="2499">
                  <c:v>125000</c:v>
                </c:pt>
                <c:pt idx="2500">
                  <c:v>125050</c:v>
                </c:pt>
                <c:pt idx="2501">
                  <c:v>125100</c:v>
                </c:pt>
                <c:pt idx="2502">
                  <c:v>125150</c:v>
                </c:pt>
                <c:pt idx="2503">
                  <c:v>125200</c:v>
                </c:pt>
                <c:pt idx="2504">
                  <c:v>125250</c:v>
                </c:pt>
                <c:pt idx="2505">
                  <c:v>125300</c:v>
                </c:pt>
                <c:pt idx="2506">
                  <c:v>125350</c:v>
                </c:pt>
                <c:pt idx="2507">
                  <c:v>125400</c:v>
                </c:pt>
                <c:pt idx="2508">
                  <c:v>125450</c:v>
                </c:pt>
                <c:pt idx="2509">
                  <c:v>125500</c:v>
                </c:pt>
                <c:pt idx="2510">
                  <c:v>125550</c:v>
                </c:pt>
                <c:pt idx="2511">
                  <c:v>125600</c:v>
                </c:pt>
                <c:pt idx="2512">
                  <c:v>125650</c:v>
                </c:pt>
                <c:pt idx="2513">
                  <c:v>125700</c:v>
                </c:pt>
                <c:pt idx="2514">
                  <c:v>125750</c:v>
                </c:pt>
                <c:pt idx="2515">
                  <c:v>125800</c:v>
                </c:pt>
                <c:pt idx="2516">
                  <c:v>125850</c:v>
                </c:pt>
                <c:pt idx="2517">
                  <c:v>125900</c:v>
                </c:pt>
                <c:pt idx="2518">
                  <c:v>125950</c:v>
                </c:pt>
                <c:pt idx="2519">
                  <c:v>126000</c:v>
                </c:pt>
                <c:pt idx="2520">
                  <c:v>126050</c:v>
                </c:pt>
                <c:pt idx="2521">
                  <c:v>126100</c:v>
                </c:pt>
                <c:pt idx="2522">
                  <c:v>126150</c:v>
                </c:pt>
                <c:pt idx="2523">
                  <c:v>126200</c:v>
                </c:pt>
                <c:pt idx="2524">
                  <c:v>126250</c:v>
                </c:pt>
                <c:pt idx="2525">
                  <c:v>126300</c:v>
                </c:pt>
                <c:pt idx="2526">
                  <c:v>126350</c:v>
                </c:pt>
                <c:pt idx="2527">
                  <c:v>126400</c:v>
                </c:pt>
                <c:pt idx="2528">
                  <c:v>126450</c:v>
                </c:pt>
                <c:pt idx="2529">
                  <c:v>126500</c:v>
                </c:pt>
                <c:pt idx="2530">
                  <c:v>126550</c:v>
                </c:pt>
                <c:pt idx="2531">
                  <c:v>126600</c:v>
                </c:pt>
                <c:pt idx="2532">
                  <c:v>126650</c:v>
                </c:pt>
                <c:pt idx="2533">
                  <c:v>126700</c:v>
                </c:pt>
                <c:pt idx="2534">
                  <c:v>126750</c:v>
                </c:pt>
                <c:pt idx="2535">
                  <c:v>126800</c:v>
                </c:pt>
                <c:pt idx="2536">
                  <c:v>126850</c:v>
                </c:pt>
                <c:pt idx="2537">
                  <c:v>126900</c:v>
                </c:pt>
                <c:pt idx="2538">
                  <c:v>126950</c:v>
                </c:pt>
                <c:pt idx="2539">
                  <c:v>127000</c:v>
                </c:pt>
                <c:pt idx="2540">
                  <c:v>127050</c:v>
                </c:pt>
                <c:pt idx="2541">
                  <c:v>127100</c:v>
                </c:pt>
                <c:pt idx="2542">
                  <c:v>127150</c:v>
                </c:pt>
                <c:pt idx="2543">
                  <c:v>127200</c:v>
                </c:pt>
                <c:pt idx="2544">
                  <c:v>127250</c:v>
                </c:pt>
                <c:pt idx="2545">
                  <c:v>127300</c:v>
                </c:pt>
                <c:pt idx="2546">
                  <c:v>127350</c:v>
                </c:pt>
                <c:pt idx="2547">
                  <c:v>127400</c:v>
                </c:pt>
                <c:pt idx="2548">
                  <c:v>127450</c:v>
                </c:pt>
                <c:pt idx="2549">
                  <c:v>127500</c:v>
                </c:pt>
                <c:pt idx="2550">
                  <c:v>127550</c:v>
                </c:pt>
                <c:pt idx="2551">
                  <c:v>127600</c:v>
                </c:pt>
                <c:pt idx="2552">
                  <c:v>127650</c:v>
                </c:pt>
                <c:pt idx="2553">
                  <c:v>127700</c:v>
                </c:pt>
                <c:pt idx="2554">
                  <c:v>127750</c:v>
                </c:pt>
                <c:pt idx="2555">
                  <c:v>127800</c:v>
                </c:pt>
                <c:pt idx="2556">
                  <c:v>127850</c:v>
                </c:pt>
                <c:pt idx="2557">
                  <c:v>127900</c:v>
                </c:pt>
                <c:pt idx="2558">
                  <c:v>127950</c:v>
                </c:pt>
                <c:pt idx="2559">
                  <c:v>128000</c:v>
                </c:pt>
                <c:pt idx="2560">
                  <c:v>128050</c:v>
                </c:pt>
                <c:pt idx="2561">
                  <c:v>128100</c:v>
                </c:pt>
                <c:pt idx="2562">
                  <c:v>128150</c:v>
                </c:pt>
                <c:pt idx="2563">
                  <c:v>128200</c:v>
                </c:pt>
                <c:pt idx="2564">
                  <c:v>128250</c:v>
                </c:pt>
                <c:pt idx="2565">
                  <c:v>128300</c:v>
                </c:pt>
                <c:pt idx="2566">
                  <c:v>128350</c:v>
                </c:pt>
                <c:pt idx="2567">
                  <c:v>128400</c:v>
                </c:pt>
                <c:pt idx="2568">
                  <c:v>128450</c:v>
                </c:pt>
                <c:pt idx="2569">
                  <c:v>128500</c:v>
                </c:pt>
                <c:pt idx="2570">
                  <c:v>128550</c:v>
                </c:pt>
                <c:pt idx="2571">
                  <c:v>128600</c:v>
                </c:pt>
                <c:pt idx="2572">
                  <c:v>128650</c:v>
                </c:pt>
                <c:pt idx="2573">
                  <c:v>128700</c:v>
                </c:pt>
                <c:pt idx="2574">
                  <c:v>128750</c:v>
                </c:pt>
                <c:pt idx="2575">
                  <c:v>128800</c:v>
                </c:pt>
                <c:pt idx="2576">
                  <c:v>128850</c:v>
                </c:pt>
                <c:pt idx="2577">
                  <c:v>128900</c:v>
                </c:pt>
                <c:pt idx="2578">
                  <c:v>128950</c:v>
                </c:pt>
                <c:pt idx="2579">
                  <c:v>129000</c:v>
                </c:pt>
                <c:pt idx="2580">
                  <c:v>129050</c:v>
                </c:pt>
                <c:pt idx="2581">
                  <c:v>129100</c:v>
                </c:pt>
                <c:pt idx="2582">
                  <c:v>129150</c:v>
                </c:pt>
                <c:pt idx="2583">
                  <c:v>129200</c:v>
                </c:pt>
                <c:pt idx="2584">
                  <c:v>129250</c:v>
                </c:pt>
                <c:pt idx="2585">
                  <c:v>129300</c:v>
                </c:pt>
                <c:pt idx="2586">
                  <c:v>129350</c:v>
                </c:pt>
                <c:pt idx="2587">
                  <c:v>129400</c:v>
                </c:pt>
                <c:pt idx="2588">
                  <c:v>129450</c:v>
                </c:pt>
                <c:pt idx="2589">
                  <c:v>129500</c:v>
                </c:pt>
                <c:pt idx="2590">
                  <c:v>129550</c:v>
                </c:pt>
                <c:pt idx="2591">
                  <c:v>129600</c:v>
                </c:pt>
                <c:pt idx="2592">
                  <c:v>129650</c:v>
                </c:pt>
                <c:pt idx="2593">
                  <c:v>129700</c:v>
                </c:pt>
                <c:pt idx="2594">
                  <c:v>129750</c:v>
                </c:pt>
                <c:pt idx="2595">
                  <c:v>129800</c:v>
                </c:pt>
                <c:pt idx="2596">
                  <c:v>129850</c:v>
                </c:pt>
                <c:pt idx="2597">
                  <c:v>129900</c:v>
                </c:pt>
                <c:pt idx="2598">
                  <c:v>129950</c:v>
                </c:pt>
                <c:pt idx="2599">
                  <c:v>130000</c:v>
                </c:pt>
                <c:pt idx="2600">
                  <c:v>130050</c:v>
                </c:pt>
                <c:pt idx="2601">
                  <c:v>130100</c:v>
                </c:pt>
                <c:pt idx="2602">
                  <c:v>130150</c:v>
                </c:pt>
                <c:pt idx="2603">
                  <c:v>130200</c:v>
                </c:pt>
                <c:pt idx="2604">
                  <c:v>130250</c:v>
                </c:pt>
                <c:pt idx="2605">
                  <c:v>130300</c:v>
                </c:pt>
                <c:pt idx="2606">
                  <c:v>130350</c:v>
                </c:pt>
                <c:pt idx="2607">
                  <c:v>130400</c:v>
                </c:pt>
                <c:pt idx="2608">
                  <c:v>130450</c:v>
                </c:pt>
                <c:pt idx="2609">
                  <c:v>130500</c:v>
                </c:pt>
                <c:pt idx="2610">
                  <c:v>130550</c:v>
                </c:pt>
                <c:pt idx="2611">
                  <c:v>130600</c:v>
                </c:pt>
                <c:pt idx="2612">
                  <c:v>130650</c:v>
                </c:pt>
                <c:pt idx="2613">
                  <c:v>130700</c:v>
                </c:pt>
                <c:pt idx="2614">
                  <c:v>130750</c:v>
                </c:pt>
                <c:pt idx="2615">
                  <c:v>130800</c:v>
                </c:pt>
                <c:pt idx="2616">
                  <c:v>130850</c:v>
                </c:pt>
                <c:pt idx="2617">
                  <c:v>130900</c:v>
                </c:pt>
                <c:pt idx="2618">
                  <c:v>130950</c:v>
                </c:pt>
                <c:pt idx="2619">
                  <c:v>131000</c:v>
                </c:pt>
                <c:pt idx="2620">
                  <c:v>131050</c:v>
                </c:pt>
                <c:pt idx="2621">
                  <c:v>131100</c:v>
                </c:pt>
                <c:pt idx="2622">
                  <c:v>131150</c:v>
                </c:pt>
                <c:pt idx="2623">
                  <c:v>131200</c:v>
                </c:pt>
                <c:pt idx="2624">
                  <c:v>131250</c:v>
                </c:pt>
                <c:pt idx="2625">
                  <c:v>131300</c:v>
                </c:pt>
                <c:pt idx="2626">
                  <c:v>131350</c:v>
                </c:pt>
                <c:pt idx="2627">
                  <c:v>131400</c:v>
                </c:pt>
                <c:pt idx="2628">
                  <c:v>131450</c:v>
                </c:pt>
                <c:pt idx="2629">
                  <c:v>131500</c:v>
                </c:pt>
                <c:pt idx="2630">
                  <c:v>131550</c:v>
                </c:pt>
                <c:pt idx="2631">
                  <c:v>131600</c:v>
                </c:pt>
                <c:pt idx="2632">
                  <c:v>131650</c:v>
                </c:pt>
                <c:pt idx="2633">
                  <c:v>131700</c:v>
                </c:pt>
                <c:pt idx="2634">
                  <c:v>131750</c:v>
                </c:pt>
                <c:pt idx="2635">
                  <c:v>131800</c:v>
                </c:pt>
                <c:pt idx="2636">
                  <c:v>131850</c:v>
                </c:pt>
                <c:pt idx="2637">
                  <c:v>131900</c:v>
                </c:pt>
                <c:pt idx="2638">
                  <c:v>131950</c:v>
                </c:pt>
                <c:pt idx="2639">
                  <c:v>132000</c:v>
                </c:pt>
                <c:pt idx="2640">
                  <c:v>132050</c:v>
                </c:pt>
                <c:pt idx="2641">
                  <c:v>132100</c:v>
                </c:pt>
                <c:pt idx="2642">
                  <c:v>132150</c:v>
                </c:pt>
                <c:pt idx="2643">
                  <c:v>132200</c:v>
                </c:pt>
                <c:pt idx="2644">
                  <c:v>132250</c:v>
                </c:pt>
                <c:pt idx="2645">
                  <c:v>132300</c:v>
                </c:pt>
                <c:pt idx="2646">
                  <c:v>132350</c:v>
                </c:pt>
                <c:pt idx="2647">
                  <c:v>132400</c:v>
                </c:pt>
                <c:pt idx="2648">
                  <c:v>132450</c:v>
                </c:pt>
                <c:pt idx="2649">
                  <c:v>132500</c:v>
                </c:pt>
                <c:pt idx="2650">
                  <c:v>132550</c:v>
                </c:pt>
                <c:pt idx="2651">
                  <c:v>132600</c:v>
                </c:pt>
                <c:pt idx="2652">
                  <c:v>132650</c:v>
                </c:pt>
                <c:pt idx="2653">
                  <c:v>132700</c:v>
                </c:pt>
                <c:pt idx="2654">
                  <c:v>132750</c:v>
                </c:pt>
                <c:pt idx="2655">
                  <c:v>132800</c:v>
                </c:pt>
                <c:pt idx="2656">
                  <c:v>132850</c:v>
                </c:pt>
                <c:pt idx="2657">
                  <c:v>132900</c:v>
                </c:pt>
                <c:pt idx="2658">
                  <c:v>132950</c:v>
                </c:pt>
                <c:pt idx="2659">
                  <c:v>133000</c:v>
                </c:pt>
                <c:pt idx="2660">
                  <c:v>133050</c:v>
                </c:pt>
                <c:pt idx="2661">
                  <c:v>133100</c:v>
                </c:pt>
                <c:pt idx="2662">
                  <c:v>133150</c:v>
                </c:pt>
                <c:pt idx="2663">
                  <c:v>133200</c:v>
                </c:pt>
                <c:pt idx="2664">
                  <c:v>133250</c:v>
                </c:pt>
                <c:pt idx="2665">
                  <c:v>133300</c:v>
                </c:pt>
                <c:pt idx="2666">
                  <c:v>133350</c:v>
                </c:pt>
                <c:pt idx="2667">
                  <c:v>133400</c:v>
                </c:pt>
                <c:pt idx="2668">
                  <c:v>133450</c:v>
                </c:pt>
                <c:pt idx="2669">
                  <c:v>133500</c:v>
                </c:pt>
                <c:pt idx="2670">
                  <c:v>133550</c:v>
                </c:pt>
                <c:pt idx="2671">
                  <c:v>133600</c:v>
                </c:pt>
                <c:pt idx="2672">
                  <c:v>133650</c:v>
                </c:pt>
                <c:pt idx="2673">
                  <c:v>133700</c:v>
                </c:pt>
                <c:pt idx="2674">
                  <c:v>133750</c:v>
                </c:pt>
                <c:pt idx="2675">
                  <c:v>133800</c:v>
                </c:pt>
                <c:pt idx="2676">
                  <c:v>133850</c:v>
                </c:pt>
                <c:pt idx="2677">
                  <c:v>133900</c:v>
                </c:pt>
                <c:pt idx="2678">
                  <c:v>133950</c:v>
                </c:pt>
                <c:pt idx="2679">
                  <c:v>134000</c:v>
                </c:pt>
                <c:pt idx="2680">
                  <c:v>134050</c:v>
                </c:pt>
                <c:pt idx="2681">
                  <c:v>134100</c:v>
                </c:pt>
                <c:pt idx="2682">
                  <c:v>134150</c:v>
                </c:pt>
                <c:pt idx="2683">
                  <c:v>134200</c:v>
                </c:pt>
                <c:pt idx="2684">
                  <c:v>134250</c:v>
                </c:pt>
                <c:pt idx="2685">
                  <c:v>134300</c:v>
                </c:pt>
                <c:pt idx="2686">
                  <c:v>134350</c:v>
                </c:pt>
                <c:pt idx="2687">
                  <c:v>134400</c:v>
                </c:pt>
                <c:pt idx="2688">
                  <c:v>134450</c:v>
                </c:pt>
                <c:pt idx="2689">
                  <c:v>134500</c:v>
                </c:pt>
                <c:pt idx="2690">
                  <c:v>134550</c:v>
                </c:pt>
                <c:pt idx="2691">
                  <c:v>134600</c:v>
                </c:pt>
                <c:pt idx="2692">
                  <c:v>134650</c:v>
                </c:pt>
                <c:pt idx="2693">
                  <c:v>134700</c:v>
                </c:pt>
                <c:pt idx="2694">
                  <c:v>134750</c:v>
                </c:pt>
                <c:pt idx="2695">
                  <c:v>134800</c:v>
                </c:pt>
                <c:pt idx="2696">
                  <c:v>134850</c:v>
                </c:pt>
                <c:pt idx="2697">
                  <c:v>134900</c:v>
                </c:pt>
                <c:pt idx="2698">
                  <c:v>134950</c:v>
                </c:pt>
                <c:pt idx="2699">
                  <c:v>135000</c:v>
                </c:pt>
                <c:pt idx="2700">
                  <c:v>135050</c:v>
                </c:pt>
                <c:pt idx="2701">
                  <c:v>135100</c:v>
                </c:pt>
                <c:pt idx="2702">
                  <c:v>135150</c:v>
                </c:pt>
                <c:pt idx="2703">
                  <c:v>135200</c:v>
                </c:pt>
                <c:pt idx="2704">
                  <c:v>135250</c:v>
                </c:pt>
                <c:pt idx="2705">
                  <c:v>135300</c:v>
                </c:pt>
                <c:pt idx="2706">
                  <c:v>135350</c:v>
                </c:pt>
                <c:pt idx="2707">
                  <c:v>135400</c:v>
                </c:pt>
                <c:pt idx="2708">
                  <c:v>135450</c:v>
                </c:pt>
                <c:pt idx="2709">
                  <c:v>135500</c:v>
                </c:pt>
                <c:pt idx="2710">
                  <c:v>135550</c:v>
                </c:pt>
                <c:pt idx="2711">
                  <c:v>135600</c:v>
                </c:pt>
                <c:pt idx="2712">
                  <c:v>135650</c:v>
                </c:pt>
                <c:pt idx="2713">
                  <c:v>135700</c:v>
                </c:pt>
                <c:pt idx="2714">
                  <c:v>135750</c:v>
                </c:pt>
                <c:pt idx="2715">
                  <c:v>135800</c:v>
                </c:pt>
                <c:pt idx="2716">
                  <c:v>135850</c:v>
                </c:pt>
                <c:pt idx="2717">
                  <c:v>135900</c:v>
                </c:pt>
                <c:pt idx="2718">
                  <c:v>135950</c:v>
                </c:pt>
                <c:pt idx="2719">
                  <c:v>136000</c:v>
                </c:pt>
                <c:pt idx="2720">
                  <c:v>136050</c:v>
                </c:pt>
                <c:pt idx="2721">
                  <c:v>136100</c:v>
                </c:pt>
                <c:pt idx="2722">
                  <c:v>136150</c:v>
                </c:pt>
                <c:pt idx="2723">
                  <c:v>136200</c:v>
                </c:pt>
                <c:pt idx="2724">
                  <c:v>136250</c:v>
                </c:pt>
                <c:pt idx="2725">
                  <c:v>136300</c:v>
                </c:pt>
                <c:pt idx="2726">
                  <c:v>136350</c:v>
                </c:pt>
                <c:pt idx="2727">
                  <c:v>136400</c:v>
                </c:pt>
                <c:pt idx="2728">
                  <c:v>136450</c:v>
                </c:pt>
              </c:numCache>
            </c:numRef>
          </c:xVal>
          <c:yVal>
            <c:numRef>
              <c:f>Data!$C$2:$C$4000</c:f>
              <c:numCache>
                <c:formatCode>General</c:formatCode>
                <c:ptCount val="3999"/>
                <c:pt idx="0">
                  <c:v>40.625</c:v>
                </c:pt>
                <c:pt idx="1">
                  <c:v>40.6875</c:v>
                </c:pt>
                <c:pt idx="2">
                  <c:v>40.6875</c:v>
                </c:pt>
                <c:pt idx="3">
                  <c:v>40.8125</c:v>
                </c:pt>
                <c:pt idx="4">
                  <c:v>40.6875</c:v>
                </c:pt>
                <c:pt idx="5">
                  <c:v>40.6875</c:v>
                </c:pt>
                <c:pt idx="6">
                  <c:v>40.625</c:v>
                </c:pt>
                <c:pt idx="7">
                  <c:v>40.6875</c:v>
                </c:pt>
                <c:pt idx="8">
                  <c:v>40.6875</c:v>
                </c:pt>
                <c:pt idx="9">
                  <c:v>40.8125</c:v>
                </c:pt>
                <c:pt idx="10">
                  <c:v>40.6875</c:v>
                </c:pt>
                <c:pt idx="11">
                  <c:v>40.625</c:v>
                </c:pt>
                <c:pt idx="12">
                  <c:v>40.625</c:v>
                </c:pt>
                <c:pt idx="13">
                  <c:v>40.875</c:v>
                </c:pt>
                <c:pt idx="14">
                  <c:v>40.8125</c:v>
                </c:pt>
                <c:pt idx="15">
                  <c:v>40.6875</c:v>
                </c:pt>
                <c:pt idx="16">
                  <c:v>40.5625</c:v>
                </c:pt>
                <c:pt idx="17">
                  <c:v>40.625</c:v>
                </c:pt>
                <c:pt idx="18">
                  <c:v>40.6875</c:v>
                </c:pt>
                <c:pt idx="19">
                  <c:v>40.875</c:v>
                </c:pt>
                <c:pt idx="20">
                  <c:v>40.75</c:v>
                </c:pt>
                <c:pt idx="21">
                  <c:v>40.625</c:v>
                </c:pt>
                <c:pt idx="22">
                  <c:v>40.75</c:v>
                </c:pt>
                <c:pt idx="23">
                  <c:v>40.6875</c:v>
                </c:pt>
                <c:pt idx="24">
                  <c:v>40.6875</c:v>
                </c:pt>
                <c:pt idx="25">
                  <c:v>40.75</c:v>
                </c:pt>
                <c:pt idx="26">
                  <c:v>40.75</c:v>
                </c:pt>
                <c:pt idx="27">
                  <c:v>40.875</c:v>
                </c:pt>
                <c:pt idx="28">
                  <c:v>40.6875</c:v>
                </c:pt>
                <c:pt idx="29">
                  <c:v>40.625</c:v>
                </c:pt>
                <c:pt idx="30">
                  <c:v>40.8125</c:v>
                </c:pt>
                <c:pt idx="31">
                  <c:v>40.875</c:v>
                </c:pt>
                <c:pt idx="32">
                  <c:v>40.6875</c:v>
                </c:pt>
                <c:pt idx="33">
                  <c:v>40.75</c:v>
                </c:pt>
                <c:pt idx="34">
                  <c:v>40.8125</c:v>
                </c:pt>
                <c:pt idx="35">
                  <c:v>40.6875</c:v>
                </c:pt>
                <c:pt idx="36">
                  <c:v>40.6875</c:v>
                </c:pt>
                <c:pt idx="37">
                  <c:v>40.6875</c:v>
                </c:pt>
                <c:pt idx="38">
                  <c:v>40.875</c:v>
                </c:pt>
                <c:pt idx="39">
                  <c:v>40.5625</c:v>
                </c:pt>
                <c:pt idx="40">
                  <c:v>40.75</c:v>
                </c:pt>
                <c:pt idx="41">
                  <c:v>40.75</c:v>
                </c:pt>
                <c:pt idx="42">
                  <c:v>40.875</c:v>
                </c:pt>
                <c:pt idx="43">
                  <c:v>40.625</c:v>
                </c:pt>
                <c:pt idx="44">
                  <c:v>40.75</c:v>
                </c:pt>
                <c:pt idx="45">
                  <c:v>40.8125</c:v>
                </c:pt>
                <c:pt idx="46">
                  <c:v>40.6875</c:v>
                </c:pt>
                <c:pt idx="47">
                  <c:v>40.75</c:v>
                </c:pt>
                <c:pt idx="48">
                  <c:v>40.6875</c:v>
                </c:pt>
                <c:pt idx="49">
                  <c:v>40.75</c:v>
                </c:pt>
                <c:pt idx="50">
                  <c:v>40.6875</c:v>
                </c:pt>
                <c:pt idx="51">
                  <c:v>40.75</c:v>
                </c:pt>
                <c:pt idx="52">
                  <c:v>40.6875</c:v>
                </c:pt>
                <c:pt idx="53">
                  <c:v>40.6875</c:v>
                </c:pt>
                <c:pt idx="54">
                  <c:v>40.625</c:v>
                </c:pt>
                <c:pt idx="55">
                  <c:v>40.75</c:v>
                </c:pt>
                <c:pt idx="56">
                  <c:v>40.8125</c:v>
                </c:pt>
                <c:pt idx="57">
                  <c:v>40.75</c:v>
                </c:pt>
                <c:pt idx="58">
                  <c:v>40.8125</c:v>
                </c:pt>
                <c:pt idx="59">
                  <c:v>40.875</c:v>
                </c:pt>
                <c:pt idx="60">
                  <c:v>40.6875</c:v>
                </c:pt>
                <c:pt idx="61">
                  <c:v>40.625</c:v>
                </c:pt>
                <c:pt idx="62">
                  <c:v>40.75</c:v>
                </c:pt>
                <c:pt idx="63">
                  <c:v>40.75</c:v>
                </c:pt>
                <c:pt idx="64">
                  <c:v>40.8125</c:v>
                </c:pt>
                <c:pt idx="65">
                  <c:v>40.875</c:v>
                </c:pt>
                <c:pt idx="66">
                  <c:v>40.6875</c:v>
                </c:pt>
                <c:pt idx="67">
                  <c:v>40.9375</c:v>
                </c:pt>
                <c:pt idx="68">
                  <c:v>40.75</c:v>
                </c:pt>
                <c:pt idx="69">
                  <c:v>40.8125</c:v>
                </c:pt>
                <c:pt idx="70">
                  <c:v>40.625</c:v>
                </c:pt>
                <c:pt idx="71">
                  <c:v>40.875</c:v>
                </c:pt>
                <c:pt idx="72">
                  <c:v>40.75</c:v>
                </c:pt>
                <c:pt idx="73">
                  <c:v>40.8125</c:v>
                </c:pt>
                <c:pt idx="74">
                  <c:v>40.8125</c:v>
                </c:pt>
                <c:pt idx="75">
                  <c:v>40.6875</c:v>
                </c:pt>
                <c:pt idx="76">
                  <c:v>40.75</c:v>
                </c:pt>
                <c:pt idx="77">
                  <c:v>40.9375</c:v>
                </c:pt>
                <c:pt idx="78">
                  <c:v>40.8125</c:v>
                </c:pt>
                <c:pt idx="79">
                  <c:v>40.75</c:v>
                </c:pt>
                <c:pt idx="80">
                  <c:v>40.6875</c:v>
                </c:pt>
                <c:pt idx="81">
                  <c:v>40.8125</c:v>
                </c:pt>
                <c:pt idx="82">
                  <c:v>40.75</c:v>
                </c:pt>
                <c:pt idx="83">
                  <c:v>40.6875</c:v>
                </c:pt>
                <c:pt idx="84">
                  <c:v>40.75</c:v>
                </c:pt>
                <c:pt idx="85">
                  <c:v>40.6875</c:v>
                </c:pt>
                <c:pt idx="86">
                  <c:v>40.875</c:v>
                </c:pt>
                <c:pt idx="87">
                  <c:v>40.8125</c:v>
                </c:pt>
                <c:pt idx="88">
                  <c:v>40.6875</c:v>
                </c:pt>
                <c:pt idx="89">
                  <c:v>40.8125</c:v>
                </c:pt>
                <c:pt idx="90">
                  <c:v>40.8125</c:v>
                </c:pt>
                <c:pt idx="91">
                  <c:v>40.8125</c:v>
                </c:pt>
                <c:pt idx="92">
                  <c:v>40.75</c:v>
                </c:pt>
                <c:pt idx="93">
                  <c:v>40.8125</c:v>
                </c:pt>
                <c:pt idx="94">
                  <c:v>40.8125</c:v>
                </c:pt>
                <c:pt idx="95">
                  <c:v>40.8125</c:v>
                </c:pt>
                <c:pt idx="96">
                  <c:v>40.6875</c:v>
                </c:pt>
                <c:pt idx="97">
                  <c:v>40.6875</c:v>
                </c:pt>
                <c:pt idx="98">
                  <c:v>40.6875</c:v>
                </c:pt>
                <c:pt idx="99">
                  <c:v>40.9375</c:v>
                </c:pt>
                <c:pt idx="100">
                  <c:v>40.6875</c:v>
                </c:pt>
                <c:pt idx="101">
                  <c:v>40.75</c:v>
                </c:pt>
                <c:pt idx="102">
                  <c:v>40.875</c:v>
                </c:pt>
                <c:pt idx="103">
                  <c:v>40.6875</c:v>
                </c:pt>
                <c:pt idx="104">
                  <c:v>40.75</c:v>
                </c:pt>
                <c:pt idx="105">
                  <c:v>40.75</c:v>
                </c:pt>
                <c:pt idx="106">
                  <c:v>40.75</c:v>
                </c:pt>
                <c:pt idx="107">
                  <c:v>40.6875</c:v>
                </c:pt>
                <c:pt idx="108">
                  <c:v>40.8125</c:v>
                </c:pt>
                <c:pt idx="109">
                  <c:v>40.75</c:v>
                </c:pt>
                <c:pt idx="110">
                  <c:v>40.75</c:v>
                </c:pt>
                <c:pt idx="111">
                  <c:v>40.75</c:v>
                </c:pt>
                <c:pt idx="112">
                  <c:v>40.75</c:v>
                </c:pt>
                <c:pt idx="113">
                  <c:v>40.75</c:v>
                </c:pt>
                <c:pt idx="114">
                  <c:v>40.8125</c:v>
                </c:pt>
                <c:pt idx="115">
                  <c:v>40.8125</c:v>
                </c:pt>
                <c:pt idx="116">
                  <c:v>40.8125</c:v>
                </c:pt>
                <c:pt idx="117">
                  <c:v>40.6875</c:v>
                </c:pt>
                <c:pt idx="118">
                  <c:v>40.75</c:v>
                </c:pt>
                <c:pt idx="119">
                  <c:v>40.6875</c:v>
                </c:pt>
                <c:pt idx="120">
                  <c:v>40.625</c:v>
                </c:pt>
                <c:pt idx="121">
                  <c:v>40.875</c:v>
                </c:pt>
                <c:pt idx="122">
                  <c:v>40.75</c:v>
                </c:pt>
                <c:pt idx="123">
                  <c:v>40.625</c:v>
                </c:pt>
                <c:pt idx="124">
                  <c:v>40.75</c:v>
                </c:pt>
                <c:pt idx="125">
                  <c:v>40.8125</c:v>
                </c:pt>
                <c:pt idx="126">
                  <c:v>40.6875</c:v>
                </c:pt>
                <c:pt idx="127">
                  <c:v>40.8125</c:v>
                </c:pt>
                <c:pt idx="128">
                  <c:v>40.8125</c:v>
                </c:pt>
                <c:pt idx="129">
                  <c:v>40.75</c:v>
                </c:pt>
                <c:pt idx="130">
                  <c:v>40.6875</c:v>
                </c:pt>
                <c:pt idx="131">
                  <c:v>40.75</c:v>
                </c:pt>
                <c:pt idx="132">
                  <c:v>40.8125</c:v>
                </c:pt>
                <c:pt idx="133">
                  <c:v>40.875</c:v>
                </c:pt>
                <c:pt idx="134">
                  <c:v>40.8125</c:v>
                </c:pt>
                <c:pt idx="135">
                  <c:v>40.75</c:v>
                </c:pt>
                <c:pt idx="136">
                  <c:v>40.6875</c:v>
                </c:pt>
                <c:pt idx="137">
                  <c:v>40.75</c:v>
                </c:pt>
                <c:pt idx="138">
                  <c:v>40.8125</c:v>
                </c:pt>
                <c:pt idx="139">
                  <c:v>40.8125</c:v>
                </c:pt>
                <c:pt idx="140">
                  <c:v>40.75</c:v>
                </c:pt>
                <c:pt idx="141">
                  <c:v>40.6875</c:v>
                </c:pt>
                <c:pt idx="142">
                  <c:v>40.8125</c:v>
                </c:pt>
                <c:pt idx="143">
                  <c:v>40.8125</c:v>
                </c:pt>
                <c:pt idx="144">
                  <c:v>40.6875</c:v>
                </c:pt>
                <c:pt idx="145">
                  <c:v>40.6875</c:v>
                </c:pt>
                <c:pt idx="146">
                  <c:v>40.6875</c:v>
                </c:pt>
                <c:pt idx="147">
                  <c:v>40.6875</c:v>
                </c:pt>
                <c:pt idx="148">
                  <c:v>40.6875</c:v>
                </c:pt>
                <c:pt idx="149">
                  <c:v>40.75</c:v>
                </c:pt>
                <c:pt idx="150">
                  <c:v>40.75</c:v>
                </c:pt>
                <c:pt idx="151">
                  <c:v>40.875</c:v>
                </c:pt>
                <c:pt idx="152">
                  <c:v>40.6875</c:v>
                </c:pt>
                <c:pt idx="153">
                  <c:v>40.75</c:v>
                </c:pt>
                <c:pt idx="154">
                  <c:v>40.5625</c:v>
                </c:pt>
                <c:pt idx="155">
                  <c:v>40.6875</c:v>
                </c:pt>
                <c:pt idx="156">
                  <c:v>40.875</c:v>
                </c:pt>
                <c:pt idx="157">
                  <c:v>40.6875</c:v>
                </c:pt>
                <c:pt idx="158">
                  <c:v>40.8125</c:v>
                </c:pt>
                <c:pt idx="159">
                  <c:v>40.75</c:v>
                </c:pt>
                <c:pt idx="160">
                  <c:v>40.875</c:v>
                </c:pt>
                <c:pt idx="161">
                  <c:v>40.8125</c:v>
                </c:pt>
                <c:pt idx="162">
                  <c:v>40.875</c:v>
                </c:pt>
                <c:pt idx="163">
                  <c:v>40.8125</c:v>
                </c:pt>
                <c:pt idx="164">
                  <c:v>40.625</c:v>
                </c:pt>
                <c:pt idx="165">
                  <c:v>40.75</c:v>
                </c:pt>
                <c:pt idx="166">
                  <c:v>40.8125</c:v>
                </c:pt>
                <c:pt idx="167">
                  <c:v>40.875</c:v>
                </c:pt>
                <c:pt idx="168">
                  <c:v>40.875</c:v>
                </c:pt>
                <c:pt idx="169">
                  <c:v>40.8125</c:v>
                </c:pt>
                <c:pt idx="170">
                  <c:v>40.625</c:v>
                </c:pt>
                <c:pt idx="171">
                  <c:v>40.75</c:v>
                </c:pt>
                <c:pt idx="172">
                  <c:v>40.8125</c:v>
                </c:pt>
                <c:pt idx="173">
                  <c:v>40.75</c:v>
                </c:pt>
                <c:pt idx="174">
                  <c:v>40.875</c:v>
                </c:pt>
                <c:pt idx="175">
                  <c:v>40.625</c:v>
                </c:pt>
                <c:pt idx="176">
                  <c:v>40.75</c:v>
                </c:pt>
                <c:pt idx="177">
                  <c:v>40.625</c:v>
                </c:pt>
                <c:pt idx="178">
                  <c:v>40.6875</c:v>
                </c:pt>
                <c:pt idx="179">
                  <c:v>40.6875</c:v>
                </c:pt>
                <c:pt idx="180">
                  <c:v>40.75</c:v>
                </c:pt>
                <c:pt idx="181">
                  <c:v>40.9375</c:v>
                </c:pt>
                <c:pt idx="182">
                  <c:v>40.8125</c:v>
                </c:pt>
                <c:pt idx="183">
                  <c:v>40.625</c:v>
                </c:pt>
                <c:pt idx="184">
                  <c:v>40.75</c:v>
                </c:pt>
                <c:pt idx="185">
                  <c:v>40.8125</c:v>
                </c:pt>
                <c:pt idx="186">
                  <c:v>40.8125</c:v>
                </c:pt>
                <c:pt idx="187">
                  <c:v>41</c:v>
                </c:pt>
                <c:pt idx="188">
                  <c:v>40.75</c:v>
                </c:pt>
                <c:pt idx="189">
                  <c:v>40.75</c:v>
                </c:pt>
                <c:pt idx="190">
                  <c:v>40.875</c:v>
                </c:pt>
                <c:pt idx="191">
                  <c:v>40.75</c:v>
                </c:pt>
                <c:pt idx="192">
                  <c:v>40.625</c:v>
                </c:pt>
                <c:pt idx="193">
                  <c:v>40.8125</c:v>
                </c:pt>
                <c:pt idx="194">
                  <c:v>40.875</c:v>
                </c:pt>
                <c:pt idx="195">
                  <c:v>40.875</c:v>
                </c:pt>
                <c:pt idx="196">
                  <c:v>40.75</c:v>
                </c:pt>
                <c:pt idx="197">
                  <c:v>40.6875</c:v>
                </c:pt>
                <c:pt idx="198">
                  <c:v>40.875</c:v>
                </c:pt>
                <c:pt idx="199">
                  <c:v>40.875</c:v>
                </c:pt>
                <c:pt idx="200">
                  <c:v>40.75</c:v>
                </c:pt>
                <c:pt idx="201">
                  <c:v>40.75</c:v>
                </c:pt>
                <c:pt idx="202">
                  <c:v>40.75</c:v>
                </c:pt>
                <c:pt idx="203">
                  <c:v>40.6875</c:v>
                </c:pt>
                <c:pt idx="204">
                  <c:v>40.6875</c:v>
                </c:pt>
                <c:pt idx="205">
                  <c:v>40.6875</c:v>
                </c:pt>
                <c:pt idx="206">
                  <c:v>40.8125</c:v>
                </c:pt>
                <c:pt idx="207">
                  <c:v>40.75</c:v>
                </c:pt>
                <c:pt idx="208">
                  <c:v>40.6875</c:v>
                </c:pt>
                <c:pt idx="209">
                  <c:v>40.75</c:v>
                </c:pt>
                <c:pt idx="210">
                  <c:v>40.8125</c:v>
                </c:pt>
                <c:pt idx="211">
                  <c:v>40.75</c:v>
                </c:pt>
                <c:pt idx="212">
                  <c:v>40.6875</c:v>
                </c:pt>
                <c:pt idx="213">
                  <c:v>40.6875</c:v>
                </c:pt>
                <c:pt idx="214">
                  <c:v>40.75</c:v>
                </c:pt>
                <c:pt idx="215">
                  <c:v>40.8125</c:v>
                </c:pt>
                <c:pt idx="216">
                  <c:v>40.75</c:v>
                </c:pt>
                <c:pt idx="217">
                  <c:v>40.8125</c:v>
                </c:pt>
                <c:pt idx="218">
                  <c:v>40.75</c:v>
                </c:pt>
                <c:pt idx="219">
                  <c:v>40.8125</c:v>
                </c:pt>
                <c:pt idx="220">
                  <c:v>40.75</c:v>
                </c:pt>
                <c:pt idx="221">
                  <c:v>40.75</c:v>
                </c:pt>
                <c:pt idx="222">
                  <c:v>40.9375</c:v>
                </c:pt>
                <c:pt idx="223">
                  <c:v>40.8125</c:v>
                </c:pt>
                <c:pt idx="224">
                  <c:v>40.875</c:v>
                </c:pt>
                <c:pt idx="225">
                  <c:v>40.6875</c:v>
                </c:pt>
                <c:pt idx="226">
                  <c:v>40.6875</c:v>
                </c:pt>
                <c:pt idx="227">
                  <c:v>40.8125</c:v>
                </c:pt>
                <c:pt idx="228">
                  <c:v>40.875</c:v>
                </c:pt>
                <c:pt idx="229">
                  <c:v>40.6875</c:v>
                </c:pt>
                <c:pt idx="230">
                  <c:v>40.8125</c:v>
                </c:pt>
                <c:pt idx="231">
                  <c:v>40.6875</c:v>
                </c:pt>
                <c:pt idx="232">
                  <c:v>40.6875</c:v>
                </c:pt>
                <c:pt idx="233">
                  <c:v>40.8125</c:v>
                </c:pt>
                <c:pt idx="234">
                  <c:v>40.75</c:v>
                </c:pt>
                <c:pt idx="235">
                  <c:v>40.8125</c:v>
                </c:pt>
                <c:pt idx="236">
                  <c:v>40.8125</c:v>
                </c:pt>
                <c:pt idx="237">
                  <c:v>40.8125</c:v>
                </c:pt>
                <c:pt idx="238">
                  <c:v>40.875</c:v>
                </c:pt>
                <c:pt idx="239">
                  <c:v>40.875</c:v>
                </c:pt>
                <c:pt idx="240">
                  <c:v>40.75</c:v>
                </c:pt>
                <c:pt idx="241">
                  <c:v>40.8125</c:v>
                </c:pt>
                <c:pt idx="242">
                  <c:v>40.875</c:v>
                </c:pt>
                <c:pt idx="243">
                  <c:v>40.75</c:v>
                </c:pt>
                <c:pt idx="244">
                  <c:v>40.6875</c:v>
                </c:pt>
                <c:pt idx="245">
                  <c:v>40.8125</c:v>
                </c:pt>
                <c:pt idx="246">
                  <c:v>40.875</c:v>
                </c:pt>
                <c:pt idx="247">
                  <c:v>40.6875</c:v>
                </c:pt>
                <c:pt idx="248">
                  <c:v>40.625</c:v>
                </c:pt>
                <c:pt idx="249">
                  <c:v>40.8125</c:v>
                </c:pt>
                <c:pt idx="250">
                  <c:v>40.875</c:v>
                </c:pt>
                <c:pt idx="251">
                  <c:v>40.75</c:v>
                </c:pt>
                <c:pt idx="252">
                  <c:v>40.75</c:v>
                </c:pt>
                <c:pt idx="253">
                  <c:v>40.75</c:v>
                </c:pt>
                <c:pt idx="254">
                  <c:v>40.625</c:v>
                </c:pt>
                <c:pt idx="255">
                  <c:v>40.6875</c:v>
                </c:pt>
                <c:pt idx="256">
                  <c:v>40.8125</c:v>
                </c:pt>
                <c:pt idx="257">
                  <c:v>40.75</c:v>
                </c:pt>
                <c:pt idx="258">
                  <c:v>40.8125</c:v>
                </c:pt>
                <c:pt idx="259">
                  <c:v>40.75</c:v>
                </c:pt>
                <c:pt idx="260">
                  <c:v>40.6875</c:v>
                </c:pt>
                <c:pt idx="261">
                  <c:v>40.8125</c:v>
                </c:pt>
                <c:pt idx="262">
                  <c:v>40.6875</c:v>
                </c:pt>
                <c:pt idx="263">
                  <c:v>40.6875</c:v>
                </c:pt>
                <c:pt idx="264">
                  <c:v>40.8125</c:v>
                </c:pt>
                <c:pt idx="265">
                  <c:v>40.625</c:v>
                </c:pt>
                <c:pt idx="266">
                  <c:v>40.75</c:v>
                </c:pt>
                <c:pt idx="267">
                  <c:v>40.75</c:v>
                </c:pt>
                <c:pt idx="268">
                  <c:v>40.75</c:v>
                </c:pt>
                <c:pt idx="269">
                  <c:v>40.75</c:v>
                </c:pt>
                <c:pt idx="270">
                  <c:v>40.75</c:v>
                </c:pt>
                <c:pt idx="271">
                  <c:v>40.6875</c:v>
                </c:pt>
                <c:pt idx="272">
                  <c:v>40.8125</c:v>
                </c:pt>
                <c:pt idx="273">
                  <c:v>40.8125</c:v>
                </c:pt>
                <c:pt idx="274">
                  <c:v>40.8125</c:v>
                </c:pt>
                <c:pt idx="275">
                  <c:v>40.75</c:v>
                </c:pt>
                <c:pt idx="276">
                  <c:v>40.75</c:v>
                </c:pt>
                <c:pt idx="277">
                  <c:v>40.75</c:v>
                </c:pt>
                <c:pt idx="278">
                  <c:v>41</c:v>
                </c:pt>
                <c:pt idx="279">
                  <c:v>40.875</c:v>
                </c:pt>
                <c:pt idx="280">
                  <c:v>40.8125</c:v>
                </c:pt>
                <c:pt idx="281">
                  <c:v>40.8125</c:v>
                </c:pt>
                <c:pt idx="282">
                  <c:v>40.75</c:v>
                </c:pt>
                <c:pt idx="283">
                  <c:v>40.875</c:v>
                </c:pt>
                <c:pt idx="284">
                  <c:v>40.75</c:v>
                </c:pt>
                <c:pt idx="285">
                  <c:v>40.75</c:v>
                </c:pt>
                <c:pt idx="286">
                  <c:v>40.75</c:v>
                </c:pt>
                <c:pt idx="287">
                  <c:v>40.6875</c:v>
                </c:pt>
                <c:pt idx="288">
                  <c:v>40.8125</c:v>
                </c:pt>
                <c:pt idx="289">
                  <c:v>40.75</c:v>
                </c:pt>
                <c:pt idx="290">
                  <c:v>40.625</c:v>
                </c:pt>
                <c:pt idx="291">
                  <c:v>40.6875</c:v>
                </c:pt>
                <c:pt idx="292">
                  <c:v>40.875</c:v>
                </c:pt>
                <c:pt idx="293">
                  <c:v>40.6875</c:v>
                </c:pt>
                <c:pt idx="294">
                  <c:v>40.75</c:v>
                </c:pt>
                <c:pt idx="295">
                  <c:v>40.75</c:v>
                </c:pt>
                <c:pt idx="296">
                  <c:v>40.75</c:v>
                </c:pt>
                <c:pt idx="297">
                  <c:v>40.875</c:v>
                </c:pt>
                <c:pt idx="298">
                  <c:v>40.6875</c:v>
                </c:pt>
                <c:pt idx="299">
                  <c:v>40.8125</c:v>
                </c:pt>
                <c:pt idx="300">
                  <c:v>40.875</c:v>
                </c:pt>
                <c:pt idx="301">
                  <c:v>40.8125</c:v>
                </c:pt>
                <c:pt idx="302">
                  <c:v>40.6875</c:v>
                </c:pt>
                <c:pt idx="303">
                  <c:v>40.6875</c:v>
                </c:pt>
                <c:pt idx="304">
                  <c:v>40.8125</c:v>
                </c:pt>
                <c:pt idx="305">
                  <c:v>40.9375</c:v>
                </c:pt>
                <c:pt idx="306">
                  <c:v>40.8125</c:v>
                </c:pt>
                <c:pt idx="307">
                  <c:v>40.8125</c:v>
                </c:pt>
                <c:pt idx="308">
                  <c:v>40.75</c:v>
                </c:pt>
                <c:pt idx="309">
                  <c:v>40.75</c:v>
                </c:pt>
                <c:pt idx="310">
                  <c:v>40.75</c:v>
                </c:pt>
                <c:pt idx="311">
                  <c:v>40.75</c:v>
                </c:pt>
                <c:pt idx="312">
                  <c:v>40.75</c:v>
                </c:pt>
                <c:pt idx="313">
                  <c:v>40.625</c:v>
                </c:pt>
                <c:pt idx="314">
                  <c:v>40.8125</c:v>
                </c:pt>
                <c:pt idx="315">
                  <c:v>40.625</c:v>
                </c:pt>
                <c:pt idx="316">
                  <c:v>40.75</c:v>
                </c:pt>
                <c:pt idx="317">
                  <c:v>40.8125</c:v>
                </c:pt>
                <c:pt idx="318">
                  <c:v>40.6875</c:v>
                </c:pt>
                <c:pt idx="319">
                  <c:v>40.875</c:v>
                </c:pt>
                <c:pt idx="320">
                  <c:v>40.75</c:v>
                </c:pt>
                <c:pt idx="321">
                  <c:v>40.8125</c:v>
                </c:pt>
                <c:pt idx="322">
                  <c:v>40.8125</c:v>
                </c:pt>
                <c:pt idx="323">
                  <c:v>40.75</c:v>
                </c:pt>
                <c:pt idx="324">
                  <c:v>40.8125</c:v>
                </c:pt>
                <c:pt idx="325">
                  <c:v>40.6875</c:v>
                </c:pt>
                <c:pt idx="326">
                  <c:v>40.875</c:v>
                </c:pt>
                <c:pt idx="327">
                  <c:v>40.8125</c:v>
                </c:pt>
                <c:pt idx="328">
                  <c:v>40.6875</c:v>
                </c:pt>
                <c:pt idx="329">
                  <c:v>40.75</c:v>
                </c:pt>
                <c:pt idx="330">
                  <c:v>40.75</c:v>
                </c:pt>
                <c:pt idx="331">
                  <c:v>40.6875</c:v>
                </c:pt>
                <c:pt idx="332">
                  <c:v>40.875</c:v>
                </c:pt>
                <c:pt idx="333">
                  <c:v>40.75</c:v>
                </c:pt>
                <c:pt idx="334">
                  <c:v>40.875</c:v>
                </c:pt>
                <c:pt idx="335">
                  <c:v>40.75</c:v>
                </c:pt>
                <c:pt idx="336">
                  <c:v>40.8125</c:v>
                </c:pt>
                <c:pt idx="337">
                  <c:v>40.75</c:v>
                </c:pt>
                <c:pt idx="338">
                  <c:v>40.6875</c:v>
                </c:pt>
                <c:pt idx="339">
                  <c:v>40.875</c:v>
                </c:pt>
                <c:pt idx="340">
                  <c:v>40.75</c:v>
                </c:pt>
                <c:pt idx="341">
                  <c:v>40.75</c:v>
                </c:pt>
                <c:pt idx="342">
                  <c:v>40.8125</c:v>
                </c:pt>
                <c:pt idx="343">
                  <c:v>40.75</c:v>
                </c:pt>
                <c:pt idx="344">
                  <c:v>40.8125</c:v>
                </c:pt>
                <c:pt idx="345">
                  <c:v>40.75</c:v>
                </c:pt>
                <c:pt idx="346">
                  <c:v>40.75</c:v>
                </c:pt>
                <c:pt idx="347">
                  <c:v>40.8125</c:v>
                </c:pt>
                <c:pt idx="348">
                  <c:v>40.75</c:v>
                </c:pt>
                <c:pt idx="349">
                  <c:v>40.75</c:v>
                </c:pt>
                <c:pt idx="350">
                  <c:v>40.875</c:v>
                </c:pt>
                <c:pt idx="351">
                  <c:v>40.6875</c:v>
                </c:pt>
                <c:pt idx="352">
                  <c:v>40.6875</c:v>
                </c:pt>
                <c:pt idx="353">
                  <c:v>40.8125</c:v>
                </c:pt>
                <c:pt idx="354">
                  <c:v>40.9375</c:v>
                </c:pt>
                <c:pt idx="355">
                  <c:v>40.875</c:v>
                </c:pt>
                <c:pt idx="356">
                  <c:v>40.75</c:v>
                </c:pt>
                <c:pt idx="357">
                  <c:v>40.6875</c:v>
                </c:pt>
                <c:pt idx="358">
                  <c:v>40.75</c:v>
                </c:pt>
                <c:pt idx="359">
                  <c:v>40.8125</c:v>
                </c:pt>
                <c:pt idx="360">
                  <c:v>40.75</c:v>
                </c:pt>
                <c:pt idx="361">
                  <c:v>40.75</c:v>
                </c:pt>
                <c:pt idx="362">
                  <c:v>40.75</c:v>
                </c:pt>
                <c:pt idx="363">
                  <c:v>40.875</c:v>
                </c:pt>
                <c:pt idx="364">
                  <c:v>40.8125</c:v>
                </c:pt>
                <c:pt idx="365">
                  <c:v>40.875</c:v>
                </c:pt>
                <c:pt idx="366">
                  <c:v>40.8125</c:v>
                </c:pt>
                <c:pt idx="367">
                  <c:v>40.625</c:v>
                </c:pt>
                <c:pt idx="368">
                  <c:v>40.75</c:v>
                </c:pt>
                <c:pt idx="369">
                  <c:v>40.75</c:v>
                </c:pt>
                <c:pt idx="370">
                  <c:v>40.8125</c:v>
                </c:pt>
                <c:pt idx="371">
                  <c:v>40.75</c:v>
                </c:pt>
                <c:pt idx="372">
                  <c:v>40.6875</c:v>
                </c:pt>
                <c:pt idx="373">
                  <c:v>40.8125</c:v>
                </c:pt>
                <c:pt idx="374">
                  <c:v>40.875</c:v>
                </c:pt>
                <c:pt idx="375">
                  <c:v>40.8125</c:v>
                </c:pt>
                <c:pt idx="376">
                  <c:v>40.625</c:v>
                </c:pt>
                <c:pt idx="377">
                  <c:v>40.75</c:v>
                </c:pt>
                <c:pt idx="378">
                  <c:v>40.875</c:v>
                </c:pt>
                <c:pt idx="379">
                  <c:v>40.75</c:v>
                </c:pt>
                <c:pt idx="380">
                  <c:v>40.875</c:v>
                </c:pt>
                <c:pt idx="381">
                  <c:v>40.875</c:v>
                </c:pt>
                <c:pt idx="382">
                  <c:v>40.6875</c:v>
                </c:pt>
                <c:pt idx="383">
                  <c:v>40.6875</c:v>
                </c:pt>
                <c:pt idx="384">
                  <c:v>40.6875</c:v>
                </c:pt>
                <c:pt idx="385">
                  <c:v>40.75</c:v>
                </c:pt>
                <c:pt idx="386">
                  <c:v>40.6875</c:v>
                </c:pt>
                <c:pt idx="387">
                  <c:v>40.9375</c:v>
                </c:pt>
                <c:pt idx="388">
                  <c:v>40.875</c:v>
                </c:pt>
                <c:pt idx="389">
                  <c:v>40.875</c:v>
                </c:pt>
                <c:pt idx="390">
                  <c:v>40.6875</c:v>
                </c:pt>
                <c:pt idx="391">
                  <c:v>40.8125</c:v>
                </c:pt>
                <c:pt idx="392">
                  <c:v>40.75</c:v>
                </c:pt>
                <c:pt idx="393">
                  <c:v>40.8125</c:v>
                </c:pt>
                <c:pt idx="394">
                  <c:v>40.8125</c:v>
                </c:pt>
                <c:pt idx="395">
                  <c:v>40.8125</c:v>
                </c:pt>
                <c:pt idx="396">
                  <c:v>40.6875</c:v>
                </c:pt>
                <c:pt idx="397">
                  <c:v>40.75</c:v>
                </c:pt>
                <c:pt idx="398">
                  <c:v>40.75</c:v>
                </c:pt>
                <c:pt idx="399">
                  <c:v>40.875</c:v>
                </c:pt>
                <c:pt idx="400">
                  <c:v>40.875</c:v>
                </c:pt>
                <c:pt idx="401">
                  <c:v>40.875</c:v>
                </c:pt>
                <c:pt idx="402">
                  <c:v>40.8125</c:v>
                </c:pt>
                <c:pt idx="403">
                  <c:v>40.75</c:v>
                </c:pt>
                <c:pt idx="404">
                  <c:v>40.6875</c:v>
                </c:pt>
                <c:pt idx="405">
                  <c:v>41</c:v>
                </c:pt>
                <c:pt idx="406">
                  <c:v>40.8125</c:v>
                </c:pt>
                <c:pt idx="407">
                  <c:v>40.625</c:v>
                </c:pt>
                <c:pt idx="408">
                  <c:v>40.75</c:v>
                </c:pt>
                <c:pt idx="409">
                  <c:v>40.8125</c:v>
                </c:pt>
                <c:pt idx="410">
                  <c:v>40.875</c:v>
                </c:pt>
                <c:pt idx="411">
                  <c:v>40.75</c:v>
                </c:pt>
                <c:pt idx="412">
                  <c:v>40.75</c:v>
                </c:pt>
                <c:pt idx="413">
                  <c:v>40.8125</c:v>
                </c:pt>
                <c:pt idx="414">
                  <c:v>40.8125</c:v>
                </c:pt>
                <c:pt idx="415">
                  <c:v>40.75</c:v>
                </c:pt>
                <c:pt idx="416">
                  <c:v>40.875</c:v>
                </c:pt>
                <c:pt idx="417">
                  <c:v>40.8125</c:v>
                </c:pt>
                <c:pt idx="418">
                  <c:v>40.75</c:v>
                </c:pt>
                <c:pt idx="419">
                  <c:v>40.75</c:v>
                </c:pt>
                <c:pt idx="420">
                  <c:v>40.8125</c:v>
                </c:pt>
                <c:pt idx="421">
                  <c:v>40.875</c:v>
                </c:pt>
                <c:pt idx="422">
                  <c:v>40.8125</c:v>
                </c:pt>
                <c:pt idx="423">
                  <c:v>40.875</c:v>
                </c:pt>
                <c:pt idx="424">
                  <c:v>40.6875</c:v>
                </c:pt>
                <c:pt idx="425">
                  <c:v>40.9375</c:v>
                </c:pt>
                <c:pt idx="426">
                  <c:v>40.8125</c:v>
                </c:pt>
                <c:pt idx="427">
                  <c:v>40.75</c:v>
                </c:pt>
                <c:pt idx="428">
                  <c:v>40.75</c:v>
                </c:pt>
                <c:pt idx="429">
                  <c:v>40.75</c:v>
                </c:pt>
                <c:pt idx="430">
                  <c:v>40.875</c:v>
                </c:pt>
                <c:pt idx="431">
                  <c:v>40.8125</c:v>
                </c:pt>
                <c:pt idx="432">
                  <c:v>40.9375</c:v>
                </c:pt>
                <c:pt idx="433">
                  <c:v>40.6875</c:v>
                </c:pt>
                <c:pt idx="434">
                  <c:v>40.75</c:v>
                </c:pt>
                <c:pt idx="435">
                  <c:v>40.6875</c:v>
                </c:pt>
                <c:pt idx="436">
                  <c:v>40.6875</c:v>
                </c:pt>
                <c:pt idx="437">
                  <c:v>40.75</c:v>
                </c:pt>
                <c:pt idx="438">
                  <c:v>40.75</c:v>
                </c:pt>
                <c:pt idx="439">
                  <c:v>40.9375</c:v>
                </c:pt>
                <c:pt idx="440">
                  <c:v>40.8125</c:v>
                </c:pt>
                <c:pt idx="441">
                  <c:v>40.875</c:v>
                </c:pt>
                <c:pt idx="442">
                  <c:v>40.8125</c:v>
                </c:pt>
                <c:pt idx="443">
                  <c:v>40.8125</c:v>
                </c:pt>
                <c:pt idx="444">
                  <c:v>40.9375</c:v>
                </c:pt>
                <c:pt idx="445">
                  <c:v>40.75</c:v>
                </c:pt>
                <c:pt idx="446">
                  <c:v>40.75</c:v>
                </c:pt>
                <c:pt idx="447">
                  <c:v>40.875</c:v>
                </c:pt>
                <c:pt idx="448">
                  <c:v>40.875</c:v>
                </c:pt>
                <c:pt idx="449">
                  <c:v>40.75</c:v>
                </c:pt>
                <c:pt idx="450">
                  <c:v>40.75</c:v>
                </c:pt>
                <c:pt idx="451">
                  <c:v>40.6875</c:v>
                </c:pt>
                <c:pt idx="452">
                  <c:v>40.8125</c:v>
                </c:pt>
                <c:pt idx="453">
                  <c:v>40.875</c:v>
                </c:pt>
                <c:pt idx="454">
                  <c:v>40.8125</c:v>
                </c:pt>
                <c:pt idx="455">
                  <c:v>40.8125</c:v>
                </c:pt>
                <c:pt idx="456">
                  <c:v>40.875</c:v>
                </c:pt>
                <c:pt idx="457">
                  <c:v>40.875</c:v>
                </c:pt>
                <c:pt idx="458">
                  <c:v>40.8125</c:v>
                </c:pt>
                <c:pt idx="459">
                  <c:v>40.75</c:v>
                </c:pt>
                <c:pt idx="460">
                  <c:v>40.8125</c:v>
                </c:pt>
                <c:pt idx="461">
                  <c:v>40.6875</c:v>
                </c:pt>
                <c:pt idx="462">
                  <c:v>40.6875</c:v>
                </c:pt>
                <c:pt idx="463">
                  <c:v>40.875</c:v>
                </c:pt>
                <c:pt idx="464">
                  <c:v>40.75</c:v>
                </c:pt>
                <c:pt idx="465">
                  <c:v>40.875</c:v>
                </c:pt>
                <c:pt idx="466">
                  <c:v>40.8125</c:v>
                </c:pt>
                <c:pt idx="467">
                  <c:v>40.875</c:v>
                </c:pt>
                <c:pt idx="468">
                  <c:v>40.8125</c:v>
                </c:pt>
                <c:pt idx="469">
                  <c:v>40.75</c:v>
                </c:pt>
                <c:pt idx="470">
                  <c:v>40.75</c:v>
                </c:pt>
                <c:pt idx="471">
                  <c:v>40.75</c:v>
                </c:pt>
                <c:pt idx="472">
                  <c:v>40.8125</c:v>
                </c:pt>
                <c:pt idx="473">
                  <c:v>40.8125</c:v>
                </c:pt>
                <c:pt idx="474">
                  <c:v>40.625</c:v>
                </c:pt>
                <c:pt idx="475">
                  <c:v>40.75</c:v>
                </c:pt>
                <c:pt idx="476">
                  <c:v>40.875</c:v>
                </c:pt>
                <c:pt idx="477">
                  <c:v>40.8125</c:v>
                </c:pt>
                <c:pt idx="478">
                  <c:v>40.75</c:v>
                </c:pt>
                <c:pt idx="479">
                  <c:v>40.75</c:v>
                </c:pt>
                <c:pt idx="480">
                  <c:v>40.75</c:v>
                </c:pt>
                <c:pt idx="481">
                  <c:v>40.8125</c:v>
                </c:pt>
                <c:pt idx="482">
                  <c:v>40.75</c:v>
                </c:pt>
                <c:pt idx="483">
                  <c:v>40.75</c:v>
                </c:pt>
                <c:pt idx="484">
                  <c:v>40.6875</c:v>
                </c:pt>
                <c:pt idx="485">
                  <c:v>40.625</c:v>
                </c:pt>
                <c:pt idx="486">
                  <c:v>40.8125</c:v>
                </c:pt>
                <c:pt idx="487">
                  <c:v>40.8125</c:v>
                </c:pt>
                <c:pt idx="488">
                  <c:v>40.8125</c:v>
                </c:pt>
                <c:pt idx="489">
                  <c:v>40.8125</c:v>
                </c:pt>
                <c:pt idx="490">
                  <c:v>40.6875</c:v>
                </c:pt>
                <c:pt idx="491">
                  <c:v>40.875</c:v>
                </c:pt>
                <c:pt idx="492">
                  <c:v>40.75</c:v>
                </c:pt>
                <c:pt idx="493">
                  <c:v>40.8125</c:v>
                </c:pt>
                <c:pt idx="494">
                  <c:v>40.875</c:v>
                </c:pt>
                <c:pt idx="495">
                  <c:v>40.8125</c:v>
                </c:pt>
                <c:pt idx="496">
                  <c:v>40.875</c:v>
                </c:pt>
                <c:pt idx="497">
                  <c:v>40.875</c:v>
                </c:pt>
                <c:pt idx="498">
                  <c:v>40.75</c:v>
                </c:pt>
                <c:pt idx="499">
                  <c:v>40.8125</c:v>
                </c:pt>
                <c:pt idx="500">
                  <c:v>40.75</c:v>
                </c:pt>
                <c:pt idx="501">
                  <c:v>40.75</c:v>
                </c:pt>
                <c:pt idx="502">
                  <c:v>40.9375</c:v>
                </c:pt>
                <c:pt idx="503">
                  <c:v>40.75</c:v>
                </c:pt>
                <c:pt idx="504">
                  <c:v>40.875</c:v>
                </c:pt>
                <c:pt idx="505">
                  <c:v>40.8125</c:v>
                </c:pt>
                <c:pt idx="506">
                  <c:v>41</c:v>
                </c:pt>
                <c:pt idx="507">
                  <c:v>40.875</c:v>
                </c:pt>
                <c:pt idx="508">
                  <c:v>40.8125</c:v>
                </c:pt>
                <c:pt idx="509">
                  <c:v>40.75</c:v>
                </c:pt>
                <c:pt idx="510">
                  <c:v>40.8125</c:v>
                </c:pt>
                <c:pt idx="511">
                  <c:v>40.8125</c:v>
                </c:pt>
                <c:pt idx="512">
                  <c:v>40.75</c:v>
                </c:pt>
                <c:pt idx="513">
                  <c:v>40.75</c:v>
                </c:pt>
                <c:pt idx="514">
                  <c:v>40.9375</c:v>
                </c:pt>
                <c:pt idx="515">
                  <c:v>40.75</c:v>
                </c:pt>
                <c:pt idx="516">
                  <c:v>40.8125</c:v>
                </c:pt>
                <c:pt idx="517">
                  <c:v>40.75</c:v>
                </c:pt>
                <c:pt idx="518">
                  <c:v>40.6875</c:v>
                </c:pt>
                <c:pt idx="519">
                  <c:v>40.75</c:v>
                </c:pt>
                <c:pt idx="520">
                  <c:v>40.8125</c:v>
                </c:pt>
                <c:pt idx="521">
                  <c:v>40.75</c:v>
                </c:pt>
                <c:pt idx="522">
                  <c:v>40.875</c:v>
                </c:pt>
                <c:pt idx="523">
                  <c:v>40.8125</c:v>
                </c:pt>
                <c:pt idx="524">
                  <c:v>40.75</c:v>
                </c:pt>
                <c:pt idx="525">
                  <c:v>40.6875</c:v>
                </c:pt>
                <c:pt idx="526">
                  <c:v>40.875</c:v>
                </c:pt>
                <c:pt idx="527">
                  <c:v>40.8125</c:v>
                </c:pt>
                <c:pt idx="528">
                  <c:v>40.8125</c:v>
                </c:pt>
                <c:pt idx="529">
                  <c:v>40.875</c:v>
                </c:pt>
                <c:pt idx="530">
                  <c:v>40.8125</c:v>
                </c:pt>
                <c:pt idx="531">
                  <c:v>40.875</c:v>
                </c:pt>
                <c:pt idx="532">
                  <c:v>40.75</c:v>
                </c:pt>
                <c:pt idx="533">
                  <c:v>40.6875</c:v>
                </c:pt>
                <c:pt idx="534">
                  <c:v>40.8125</c:v>
                </c:pt>
                <c:pt idx="535">
                  <c:v>40.75</c:v>
                </c:pt>
                <c:pt idx="536">
                  <c:v>40.8125</c:v>
                </c:pt>
                <c:pt idx="537">
                  <c:v>40.75</c:v>
                </c:pt>
                <c:pt idx="538">
                  <c:v>40.8125</c:v>
                </c:pt>
                <c:pt idx="539">
                  <c:v>40.6875</c:v>
                </c:pt>
                <c:pt idx="540">
                  <c:v>40.75</c:v>
                </c:pt>
                <c:pt idx="541">
                  <c:v>40.9375</c:v>
                </c:pt>
                <c:pt idx="542">
                  <c:v>40.6875</c:v>
                </c:pt>
                <c:pt idx="543">
                  <c:v>40.875</c:v>
                </c:pt>
                <c:pt idx="544">
                  <c:v>40.875</c:v>
                </c:pt>
                <c:pt idx="545">
                  <c:v>40.75</c:v>
                </c:pt>
                <c:pt idx="546">
                  <c:v>40.6875</c:v>
                </c:pt>
                <c:pt idx="547">
                  <c:v>40.9375</c:v>
                </c:pt>
                <c:pt idx="548">
                  <c:v>40.875</c:v>
                </c:pt>
                <c:pt idx="549">
                  <c:v>40.8125</c:v>
                </c:pt>
                <c:pt idx="550">
                  <c:v>40.6875</c:v>
                </c:pt>
                <c:pt idx="551">
                  <c:v>40.6875</c:v>
                </c:pt>
                <c:pt idx="552">
                  <c:v>40.8125</c:v>
                </c:pt>
                <c:pt idx="553">
                  <c:v>40.8125</c:v>
                </c:pt>
                <c:pt idx="554">
                  <c:v>40.6875</c:v>
                </c:pt>
                <c:pt idx="555">
                  <c:v>40.625</c:v>
                </c:pt>
                <c:pt idx="556">
                  <c:v>40.8125</c:v>
                </c:pt>
                <c:pt idx="557">
                  <c:v>40.9375</c:v>
                </c:pt>
                <c:pt idx="558">
                  <c:v>40.8125</c:v>
                </c:pt>
                <c:pt idx="559">
                  <c:v>40.75</c:v>
                </c:pt>
                <c:pt idx="560">
                  <c:v>40.75</c:v>
                </c:pt>
                <c:pt idx="561">
                  <c:v>40.8125</c:v>
                </c:pt>
                <c:pt idx="562">
                  <c:v>40.75</c:v>
                </c:pt>
                <c:pt idx="563">
                  <c:v>40.75</c:v>
                </c:pt>
                <c:pt idx="564">
                  <c:v>40.75</c:v>
                </c:pt>
                <c:pt idx="565">
                  <c:v>40.875</c:v>
                </c:pt>
                <c:pt idx="566">
                  <c:v>40.6875</c:v>
                </c:pt>
                <c:pt idx="567">
                  <c:v>40.8125</c:v>
                </c:pt>
                <c:pt idx="568">
                  <c:v>40.6875</c:v>
                </c:pt>
                <c:pt idx="569">
                  <c:v>40.75</c:v>
                </c:pt>
                <c:pt idx="570">
                  <c:v>40.6875</c:v>
                </c:pt>
                <c:pt idx="571">
                  <c:v>40.875</c:v>
                </c:pt>
                <c:pt idx="572">
                  <c:v>40.8125</c:v>
                </c:pt>
                <c:pt idx="573">
                  <c:v>40.625</c:v>
                </c:pt>
                <c:pt idx="574">
                  <c:v>40.9375</c:v>
                </c:pt>
                <c:pt idx="575">
                  <c:v>40.75</c:v>
                </c:pt>
                <c:pt idx="576">
                  <c:v>40.75</c:v>
                </c:pt>
                <c:pt idx="577">
                  <c:v>40.875</c:v>
                </c:pt>
                <c:pt idx="578">
                  <c:v>40.6875</c:v>
                </c:pt>
                <c:pt idx="579">
                  <c:v>40.8125</c:v>
                </c:pt>
                <c:pt idx="580">
                  <c:v>40.625</c:v>
                </c:pt>
                <c:pt idx="581">
                  <c:v>40.75</c:v>
                </c:pt>
                <c:pt idx="582">
                  <c:v>40.875</c:v>
                </c:pt>
                <c:pt idx="583">
                  <c:v>40.75</c:v>
                </c:pt>
                <c:pt idx="584">
                  <c:v>40.875</c:v>
                </c:pt>
                <c:pt idx="585">
                  <c:v>40.875</c:v>
                </c:pt>
                <c:pt idx="586">
                  <c:v>41</c:v>
                </c:pt>
                <c:pt idx="587">
                  <c:v>40.6875</c:v>
                </c:pt>
                <c:pt idx="588">
                  <c:v>40.875</c:v>
                </c:pt>
                <c:pt idx="589">
                  <c:v>40.875</c:v>
                </c:pt>
                <c:pt idx="590">
                  <c:v>40.8125</c:v>
                </c:pt>
                <c:pt idx="591">
                  <c:v>40.875</c:v>
                </c:pt>
                <c:pt idx="592">
                  <c:v>40.875</c:v>
                </c:pt>
                <c:pt idx="593">
                  <c:v>40.75</c:v>
                </c:pt>
                <c:pt idx="594">
                  <c:v>40.75</c:v>
                </c:pt>
                <c:pt idx="595">
                  <c:v>40.75</c:v>
                </c:pt>
                <c:pt idx="596">
                  <c:v>40.75</c:v>
                </c:pt>
                <c:pt idx="597">
                  <c:v>40.75</c:v>
                </c:pt>
                <c:pt idx="598">
                  <c:v>40.8125</c:v>
                </c:pt>
                <c:pt idx="599">
                  <c:v>40.875</c:v>
                </c:pt>
                <c:pt idx="600">
                  <c:v>40.6875</c:v>
                </c:pt>
                <c:pt idx="601">
                  <c:v>40.625</c:v>
                </c:pt>
                <c:pt idx="602">
                  <c:v>40.8125</c:v>
                </c:pt>
                <c:pt idx="603">
                  <c:v>40.8125</c:v>
                </c:pt>
                <c:pt idx="604">
                  <c:v>40.75</c:v>
                </c:pt>
                <c:pt idx="605">
                  <c:v>40.8125</c:v>
                </c:pt>
                <c:pt idx="606">
                  <c:v>40.6875</c:v>
                </c:pt>
                <c:pt idx="607">
                  <c:v>40.75</c:v>
                </c:pt>
                <c:pt idx="608">
                  <c:v>40.875</c:v>
                </c:pt>
                <c:pt idx="609">
                  <c:v>40.6875</c:v>
                </c:pt>
                <c:pt idx="610">
                  <c:v>40.8125</c:v>
                </c:pt>
                <c:pt idx="611">
                  <c:v>40.75</c:v>
                </c:pt>
                <c:pt idx="612">
                  <c:v>40.6875</c:v>
                </c:pt>
                <c:pt idx="613">
                  <c:v>40.8125</c:v>
                </c:pt>
                <c:pt idx="614">
                  <c:v>40.75</c:v>
                </c:pt>
                <c:pt idx="615">
                  <c:v>40.875</c:v>
                </c:pt>
                <c:pt idx="616">
                  <c:v>40.75</c:v>
                </c:pt>
                <c:pt idx="617">
                  <c:v>40.75</c:v>
                </c:pt>
                <c:pt idx="618">
                  <c:v>40.6875</c:v>
                </c:pt>
                <c:pt idx="619">
                  <c:v>40.8125</c:v>
                </c:pt>
                <c:pt idx="620">
                  <c:v>40.75</c:v>
                </c:pt>
                <c:pt idx="621">
                  <c:v>40.8125</c:v>
                </c:pt>
                <c:pt idx="622">
                  <c:v>40.625</c:v>
                </c:pt>
                <c:pt idx="623">
                  <c:v>40.875</c:v>
                </c:pt>
                <c:pt idx="624">
                  <c:v>40.625</c:v>
                </c:pt>
                <c:pt idx="625">
                  <c:v>40.875</c:v>
                </c:pt>
                <c:pt idx="626">
                  <c:v>40.75</c:v>
                </c:pt>
                <c:pt idx="627">
                  <c:v>40.75</c:v>
                </c:pt>
                <c:pt idx="628">
                  <c:v>40.6875</c:v>
                </c:pt>
                <c:pt idx="629">
                  <c:v>40.875</c:v>
                </c:pt>
                <c:pt idx="630">
                  <c:v>40.8125</c:v>
                </c:pt>
                <c:pt idx="631">
                  <c:v>40.75</c:v>
                </c:pt>
                <c:pt idx="632">
                  <c:v>40.75</c:v>
                </c:pt>
                <c:pt idx="633">
                  <c:v>40.9375</c:v>
                </c:pt>
                <c:pt idx="634">
                  <c:v>40.5625</c:v>
                </c:pt>
                <c:pt idx="635">
                  <c:v>40.75</c:v>
                </c:pt>
                <c:pt idx="636">
                  <c:v>40.8125</c:v>
                </c:pt>
                <c:pt idx="637">
                  <c:v>40.8125</c:v>
                </c:pt>
                <c:pt idx="638">
                  <c:v>40.8125</c:v>
                </c:pt>
                <c:pt idx="639">
                  <c:v>40.8125</c:v>
                </c:pt>
                <c:pt idx="640">
                  <c:v>40.625</c:v>
                </c:pt>
                <c:pt idx="641">
                  <c:v>40.8125</c:v>
                </c:pt>
                <c:pt idx="642">
                  <c:v>40.8125</c:v>
                </c:pt>
                <c:pt idx="643">
                  <c:v>40.6875</c:v>
                </c:pt>
                <c:pt idx="644">
                  <c:v>40.8125</c:v>
                </c:pt>
                <c:pt idx="645">
                  <c:v>40.875</c:v>
                </c:pt>
                <c:pt idx="646">
                  <c:v>40.6875</c:v>
                </c:pt>
                <c:pt idx="647">
                  <c:v>40.6875</c:v>
                </c:pt>
                <c:pt idx="648">
                  <c:v>40.8125</c:v>
                </c:pt>
                <c:pt idx="649">
                  <c:v>40.8125</c:v>
                </c:pt>
                <c:pt idx="650">
                  <c:v>40.875</c:v>
                </c:pt>
                <c:pt idx="651">
                  <c:v>40.875</c:v>
                </c:pt>
                <c:pt idx="652">
                  <c:v>40.6875</c:v>
                </c:pt>
                <c:pt idx="653">
                  <c:v>40.875</c:v>
                </c:pt>
                <c:pt idx="654">
                  <c:v>40.9375</c:v>
                </c:pt>
                <c:pt idx="655">
                  <c:v>40.75</c:v>
                </c:pt>
                <c:pt idx="656">
                  <c:v>40.875</c:v>
                </c:pt>
                <c:pt idx="657">
                  <c:v>40.75</c:v>
                </c:pt>
                <c:pt idx="658">
                  <c:v>40.625</c:v>
                </c:pt>
                <c:pt idx="659">
                  <c:v>40.8125</c:v>
                </c:pt>
                <c:pt idx="660">
                  <c:v>40.6875</c:v>
                </c:pt>
                <c:pt idx="661">
                  <c:v>40.8125</c:v>
                </c:pt>
                <c:pt idx="662">
                  <c:v>40.75</c:v>
                </c:pt>
                <c:pt idx="663">
                  <c:v>40.875</c:v>
                </c:pt>
                <c:pt idx="664">
                  <c:v>40.8125</c:v>
                </c:pt>
                <c:pt idx="665">
                  <c:v>40.8125</c:v>
                </c:pt>
                <c:pt idx="666">
                  <c:v>40.6875</c:v>
                </c:pt>
                <c:pt idx="667">
                  <c:v>40.8125</c:v>
                </c:pt>
                <c:pt idx="668">
                  <c:v>40.75</c:v>
                </c:pt>
                <c:pt idx="669">
                  <c:v>40.6875</c:v>
                </c:pt>
                <c:pt idx="670">
                  <c:v>40.75</c:v>
                </c:pt>
                <c:pt idx="671">
                  <c:v>40.6875</c:v>
                </c:pt>
                <c:pt idx="672">
                  <c:v>40.8125</c:v>
                </c:pt>
                <c:pt idx="673">
                  <c:v>40.75</c:v>
                </c:pt>
                <c:pt idx="674">
                  <c:v>40.9375</c:v>
                </c:pt>
                <c:pt idx="675">
                  <c:v>40.8125</c:v>
                </c:pt>
                <c:pt idx="676">
                  <c:v>40.9375</c:v>
                </c:pt>
                <c:pt idx="677">
                  <c:v>40.75</c:v>
                </c:pt>
                <c:pt idx="678">
                  <c:v>40.875</c:v>
                </c:pt>
                <c:pt idx="679">
                  <c:v>40.75</c:v>
                </c:pt>
                <c:pt idx="680">
                  <c:v>40.875</c:v>
                </c:pt>
                <c:pt idx="681">
                  <c:v>40.8125</c:v>
                </c:pt>
                <c:pt idx="682">
                  <c:v>40.625</c:v>
                </c:pt>
                <c:pt idx="683">
                  <c:v>40.8125</c:v>
                </c:pt>
                <c:pt idx="684">
                  <c:v>40.625</c:v>
                </c:pt>
                <c:pt idx="685">
                  <c:v>40.75</c:v>
                </c:pt>
                <c:pt idx="686">
                  <c:v>40.75</c:v>
                </c:pt>
                <c:pt idx="687">
                  <c:v>40.875</c:v>
                </c:pt>
                <c:pt idx="688">
                  <c:v>40.8125</c:v>
                </c:pt>
                <c:pt idx="689">
                  <c:v>40.8125</c:v>
                </c:pt>
                <c:pt idx="690">
                  <c:v>40.8125</c:v>
                </c:pt>
                <c:pt idx="691">
                  <c:v>40.8125</c:v>
                </c:pt>
                <c:pt idx="692">
                  <c:v>40.75</c:v>
                </c:pt>
                <c:pt idx="693">
                  <c:v>40.9375</c:v>
                </c:pt>
                <c:pt idx="694">
                  <c:v>40.75</c:v>
                </c:pt>
                <c:pt idx="695">
                  <c:v>40.8125</c:v>
                </c:pt>
                <c:pt idx="696">
                  <c:v>40.8125</c:v>
                </c:pt>
                <c:pt idx="697">
                  <c:v>40.875</c:v>
                </c:pt>
                <c:pt idx="698">
                  <c:v>40.8125</c:v>
                </c:pt>
                <c:pt idx="699">
                  <c:v>40.75</c:v>
                </c:pt>
                <c:pt idx="700">
                  <c:v>40.6875</c:v>
                </c:pt>
                <c:pt idx="701">
                  <c:v>40.6875</c:v>
                </c:pt>
                <c:pt idx="702">
                  <c:v>40.875</c:v>
                </c:pt>
                <c:pt idx="703">
                  <c:v>40.75</c:v>
                </c:pt>
                <c:pt idx="704">
                  <c:v>40.8125</c:v>
                </c:pt>
                <c:pt idx="705">
                  <c:v>40.75</c:v>
                </c:pt>
                <c:pt idx="706">
                  <c:v>40.75</c:v>
                </c:pt>
                <c:pt idx="707">
                  <c:v>40.8125</c:v>
                </c:pt>
                <c:pt idx="708">
                  <c:v>40.6875</c:v>
                </c:pt>
                <c:pt idx="709">
                  <c:v>40.6875</c:v>
                </c:pt>
                <c:pt idx="710">
                  <c:v>40.6875</c:v>
                </c:pt>
                <c:pt idx="711">
                  <c:v>40.75</c:v>
                </c:pt>
                <c:pt idx="712">
                  <c:v>40.75</c:v>
                </c:pt>
                <c:pt idx="713">
                  <c:v>40.75</c:v>
                </c:pt>
                <c:pt idx="714">
                  <c:v>40.875</c:v>
                </c:pt>
                <c:pt idx="715">
                  <c:v>40.6875</c:v>
                </c:pt>
                <c:pt idx="716">
                  <c:v>40.875</c:v>
                </c:pt>
                <c:pt idx="717">
                  <c:v>40.8125</c:v>
                </c:pt>
                <c:pt idx="718">
                  <c:v>40.75</c:v>
                </c:pt>
                <c:pt idx="719">
                  <c:v>40.8125</c:v>
                </c:pt>
                <c:pt idx="720">
                  <c:v>40.625</c:v>
                </c:pt>
                <c:pt idx="721">
                  <c:v>40.8125</c:v>
                </c:pt>
                <c:pt idx="722">
                  <c:v>40.9375</c:v>
                </c:pt>
                <c:pt idx="723">
                  <c:v>40.6875</c:v>
                </c:pt>
                <c:pt idx="724">
                  <c:v>40.75</c:v>
                </c:pt>
                <c:pt idx="725">
                  <c:v>40.75</c:v>
                </c:pt>
                <c:pt idx="726">
                  <c:v>40.625</c:v>
                </c:pt>
                <c:pt idx="727">
                  <c:v>40.8125</c:v>
                </c:pt>
                <c:pt idx="728">
                  <c:v>40.875</c:v>
                </c:pt>
                <c:pt idx="729">
                  <c:v>40.875</c:v>
                </c:pt>
                <c:pt idx="730">
                  <c:v>40.8125</c:v>
                </c:pt>
                <c:pt idx="731">
                  <c:v>40.8125</c:v>
                </c:pt>
                <c:pt idx="732">
                  <c:v>40.8125</c:v>
                </c:pt>
                <c:pt idx="733">
                  <c:v>40.8125</c:v>
                </c:pt>
                <c:pt idx="734">
                  <c:v>40.8125</c:v>
                </c:pt>
                <c:pt idx="735">
                  <c:v>40.75</c:v>
                </c:pt>
                <c:pt idx="736">
                  <c:v>40.875</c:v>
                </c:pt>
                <c:pt idx="737">
                  <c:v>40.8125</c:v>
                </c:pt>
                <c:pt idx="738">
                  <c:v>40.75</c:v>
                </c:pt>
                <c:pt idx="739">
                  <c:v>40.75</c:v>
                </c:pt>
                <c:pt idx="740">
                  <c:v>40.875</c:v>
                </c:pt>
                <c:pt idx="741">
                  <c:v>40.6875</c:v>
                </c:pt>
                <c:pt idx="742">
                  <c:v>40.625</c:v>
                </c:pt>
                <c:pt idx="743">
                  <c:v>40.8125</c:v>
                </c:pt>
                <c:pt idx="744">
                  <c:v>40.75</c:v>
                </c:pt>
                <c:pt idx="745">
                  <c:v>40.6875</c:v>
                </c:pt>
                <c:pt idx="746">
                  <c:v>40.5625</c:v>
                </c:pt>
                <c:pt idx="747">
                  <c:v>40.875</c:v>
                </c:pt>
                <c:pt idx="748">
                  <c:v>40.8125</c:v>
                </c:pt>
                <c:pt idx="749">
                  <c:v>40.8125</c:v>
                </c:pt>
                <c:pt idx="750">
                  <c:v>40.75</c:v>
                </c:pt>
                <c:pt idx="751">
                  <c:v>40.75</c:v>
                </c:pt>
                <c:pt idx="752">
                  <c:v>40.8125</c:v>
                </c:pt>
                <c:pt idx="753">
                  <c:v>40.625</c:v>
                </c:pt>
                <c:pt idx="754">
                  <c:v>40.6875</c:v>
                </c:pt>
                <c:pt idx="755">
                  <c:v>40.75</c:v>
                </c:pt>
                <c:pt idx="756">
                  <c:v>40.8125</c:v>
                </c:pt>
                <c:pt idx="757">
                  <c:v>40.8125</c:v>
                </c:pt>
                <c:pt idx="758">
                  <c:v>40.8125</c:v>
                </c:pt>
                <c:pt idx="759">
                  <c:v>40.75</c:v>
                </c:pt>
                <c:pt idx="760">
                  <c:v>40.75</c:v>
                </c:pt>
                <c:pt idx="761">
                  <c:v>40.6875</c:v>
                </c:pt>
                <c:pt idx="762">
                  <c:v>40.9375</c:v>
                </c:pt>
                <c:pt idx="763">
                  <c:v>40.75</c:v>
                </c:pt>
                <c:pt idx="764">
                  <c:v>40.625</c:v>
                </c:pt>
                <c:pt idx="765">
                  <c:v>40.75</c:v>
                </c:pt>
                <c:pt idx="766">
                  <c:v>40.6875</c:v>
                </c:pt>
                <c:pt idx="767">
                  <c:v>40.8125</c:v>
                </c:pt>
                <c:pt idx="768">
                  <c:v>40.875</c:v>
                </c:pt>
                <c:pt idx="769">
                  <c:v>40.75</c:v>
                </c:pt>
                <c:pt idx="770">
                  <c:v>40.6875</c:v>
                </c:pt>
                <c:pt idx="771">
                  <c:v>40.75</c:v>
                </c:pt>
                <c:pt idx="772">
                  <c:v>40.8125</c:v>
                </c:pt>
                <c:pt idx="773">
                  <c:v>40.875</c:v>
                </c:pt>
                <c:pt idx="774">
                  <c:v>40.625</c:v>
                </c:pt>
                <c:pt idx="775">
                  <c:v>40.875</c:v>
                </c:pt>
                <c:pt idx="776">
                  <c:v>40.875</c:v>
                </c:pt>
                <c:pt idx="777">
                  <c:v>40.8125</c:v>
                </c:pt>
                <c:pt idx="778">
                  <c:v>40.8125</c:v>
                </c:pt>
                <c:pt idx="779">
                  <c:v>40.75</c:v>
                </c:pt>
                <c:pt idx="780">
                  <c:v>40.75</c:v>
                </c:pt>
                <c:pt idx="781">
                  <c:v>40.8125</c:v>
                </c:pt>
                <c:pt idx="782">
                  <c:v>40.75</c:v>
                </c:pt>
                <c:pt idx="783">
                  <c:v>40.875</c:v>
                </c:pt>
                <c:pt idx="784">
                  <c:v>40.875</c:v>
                </c:pt>
                <c:pt idx="785">
                  <c:v>40.8125</c:v>
                </c:pt>
                <c:pt idx="786">
                  <c:v>40.6875</c:v>
                </c:pt>
                <c:pt idx="787">
                  <c:v>40.8125</c:v>
                </c:pt>
                <c:pt idx="788">
                  <c:v>40.8125</c:v>
                </c:pt>
                <c:pt idx="789">
                  <c:v>40.75</c:v>
                </c:pt>
                <c:pt idx="790">
                  <c:v>40.75</c:v>
                </c:pt>
                <c:pt idx="791">
                  <c:v>40.75</c:v>
                </c:pt>
                <c:pt idx="792">
                  <c:v>40.8125</c:v>
                </c:pt>
                <c:pt idx="793">
                  <c:v>40.6875</c:v>
                </c:pt>
                <c:pt idx="794">
                  <c:v>40.75</c:v>
                </c:pt>
                <c:pt idx="795">
                  <c:v>40.625</c:v>
                </c:pt>
                <c:pt idx="796">
                  <c:v>40.8125</c:v>
                </c:pt>
                <c:pt idx="797">
                  <c:v>40.625</c:v>
                </c:pt>
                <c:pt idx="798">
                  <c:v>40.8125</c:v>
                </c:pt>
                <c:pt idx="799">
                  <c:v>40.8125</c:v>
                </c:pt>
                <c:pt idx="800">
                  <c:v>40.6875</c:v>
                </c:pt>
                <c:pt idx="801">
                  <c:v>40.75</c:v>
                </c:pt>
                <c:pt idx="802">
                  <c:v>40.8125</c:v>
                </c:pt>
                <c:pt idx="803">
                  <c:v>40.6875</c:v>
                </c:pt>
                <c:pt idx="804">
                  <c:v>40.9375</c:v>
                </c:pt>
                <c:pt idx="805">
                  <c:v>40.75</c:v>
                </c:pt>
                <c:pt idx="806">
                  <c:v>40.875</c:v>
                </c:pt>
                <c:pt idx="807">
                  <c:v>40.6875</c:v>
                </c:pt>
                <c:pt idx="808">
                  <c:v>40.875</c:v>
                </c:pt>
                <c:pt idx="809">
                  <c:v>40.875</c:v>
                </c:pt>
                <c:pt idx="810">
                  <c:v>40.6875</c:v>
                </c:pt>
                <c:pt idx="811">
                  <c:v>40.8125</c:v>
                </c:pt>
                <c:pt idx="812">
                  <c:v>40.6875</c:v>
                </c:pt>
                <c:pt idx="813">
                  <c:v>40.6875</c:v>
                </c:pt>
                <c:pt idx="814">
                  <c:v>40.8125</c:v>
                </c:pt>
                <c:pt idx="815">
                  <c:v>40.8125</c:v>
                </c:pt>
                <c:pt idx="816">
                  <c:v>40.8125</c:v>
                </c:pt>
                <c:pt idx="817">
                  <c:v>40.875</c:v>
                </c:pt>
                <c:pt idx="818">
                  <c:v>40.75</c:v>
                </c:pt>
                <c:pt idx="819">
                  <c:v>40.875</c:v>
                </c:pt>
                <c:pt idx="820">
                  <c:v>40.9375</c:v>
                </c:pt>
                <c:pt idx="821">
                  <c:v>40.5625</c:v>
                </c:pt>
                <c:pt idx="822">
                  <c:v>40.6875</c:v>
                </c:pt>
                <c:pt idx="823">
                  <c:v>40.625</c:v>
                </c:pt>
                <c:pt idx="824">
                  <c:v>40.8125</c:v>
                </c:pt>
                <c:pt idx="825">
                  <c:v>40.625</c:v>
                </c:pt>
                <c:pt idx="826">
                  <c:v>40.625</c:v>
                </c:pt>
                <c:pt idx="827">
                  <c:v>40.75</c:v>
                </c:pt>
                <c:pt idx="828">
                  <c:v>40.6875</c:v>
                </c:pt>
                <c:pt idx="829">
                  <c:v>40.75</c:v>
                </c:pt>
                <c:pt idx="830">
                  <c:v>40.8125</c:v>
                </c:pt>
                <c:pt idx="831">
                  <c:v>40.75</c:v>
                </c:pt>
                <c:pt idx="832">
                  <c:v>40.6875</c:v>
                </c:pt>
                <c:pt idx="833">
                  <c:v>40.8125</c:v>
                </c:pt>
                <c:pt idx="834">
                  <c:v>40.8125</c:v>
                </c:pt>
                <c:pt idx="835">
                  <c:v>40.8125</c:v>
                </c:pt>
                <c:pt idx="836">
                  <c:v>40.75</c:v>
                </c:pt>
                <c:pt idx="837">
                  <c:v>40.8125</c:v>
                </c:pt>
                <c:pt idx="838">
                  <c:v>40.6875</c:v>
                </c:pt>
                <c:pt idx="839">
                  <c:v>40.75</c:v>
                </c:pt>
                <c:pt idx="840">
                  <c:v>40.75</c:v>
                </c:pt>
                <c:pt idx="841">
                  <c:v>40.75</c:v>
                </c:pt>
                <c:pt idx="842">
                  <c:v>40.875</c:v>
                </c:pt>
                <c:pt idx="843">
                  <c:v>40.75</c:v>
                </c:pt>
                <c:pt idx="844">
                  <c:v>40.875</c:v>
                </c:pt>
                <c:pt idx="845">
                  <c:v>40.6875</c:v>
                </c:pt>
                <c:pt idx="846">
                  <c:v>40.8125</c:v>
                </c:pt>
                <c:pt idx="847">
                  <c:v>40.75</c:v>
                </c:pt>
                <c:pt idx="848">
                  <c:v>40.8125</c:v>
                </c:pt>
                <c:pt idx="849">
                  <c:v>40.8125</c:v>
                </c:pt>
                <c:pt idx="850">
                  <c:v>40.8125</c:v>
                </c:pt>
                <c:pt idx="851">
                  <c:v>40.6875</c:v>
                </c:pt>
                <c:pt idx="852">
                  <c:v>40.75</c:v>
                </c:pt>
                <c:pt idx="853">
                  <c:v>40.6875</c:v>
                </c:pt>
                <c:pt idx="854">
                  <c:v>40.6875</c:v>
                </c:pt>
                <c:pt idx="855">
                  <c:v>40.875</c:v>
                </c:pt>
                <c:pt idx="856">
                  <c:v>40.75</c:v>
                </c:pt>
                <c:pt idx="857">
                  <c:v>40.75</c:v>
                </c:pt>
                <c:pt idx="858">
                  <c:v>40.75</c:v>
                </c:pt>
                <c:pt idx="859">
                  <c:v>40.75</c:v>
                </c:pt>
                <c:pt idx="860">
                  <c:v>40.75</c:v>
                </c:pt>
                <c:pt idx="861">
                  <c:v>40.8125</c:v>
                </c:pt>
                <c:pt idx="862">
                  <c:v>40.75</c:v>
                </c:pt>
                <c:pt idx="863">
                  <c:v>40.75</c:v>
                </c:pt>
                <c:pt idx="864">
                  <c:v>40.875</c:v>
                </c:pt>
                <c:pt idx="865">
                  <c:v>40.8125</c:v>
                </c:pt>
                <c:pt idx="866">
                  <c:v>40.6875</c:v>
                </c:pt>
                <c:pt idx="867">
                  <c:v>40.8125</c:v>
                </c:pt>
                <c:pt idx="868">
                  <c:v>40.75</c:v>
                </c:pt>
                <c:pt idx="869">
                  <c:v>40.8125</c:v>
                </c:pt>
                <c:pt idx="870">
                  <c:v>40.6875</c:v>
                </c:pt>
                <c:pt idx="871">
                  <c:v>40.875</c:v>
                </c:pt>
                <c:pt idx="872">
                  <c:v>40.75</c:v>
                </c:pt>
                <c:pt idx="873">
                  <c:v>40.75</c:v>
                </c:pt>
                <c:pt idx="874">
                  <c:v>40.75</c:v>
                </c:pt>
                <c:pt idx="875">
                  <c:v>40.75</c:v>
                </c:pt>
                <c:pt idx="876">
                  <c:v>40.875</c:v>
                </c:pt>
                <c:pt idx="877">
                  <c:v>40.75</c:v>
                </c:pt>
                <c:pt idx="878">
                  <c:v>40.6875</c:v>
                </c:pt>
                <c:pt idx="879">
                  <c:v>40.8125</c:v>
                </c:pt>
                <c:pt idx="880">
                  <c:v>40.8125</c:v>
                </c:pt>
                <c:pt idx="881">
                  <c:v>40.8125</c:v>
                </c:pt>
                <c:pt idx="882">
                  <c:v>40.625</c:v>
                </c:pt>
                <c:pt idx="883">
                  <c:v>40.625</c:v>
                </c:pt>
                <c:pt idx="884">
                  <c:v>40.8125</c:v>
                </c:pt>
                <c:pt idx="885">
                  <c:v>40.75</c:v>
                </c:pt>
                <c:pt idx="886">
                  <c:v>40.875</c:v>
                </c:pt>
                <c:pt idx="887">
                  <c:v>40.75</c:v>
                </c:pt>
                <c:pt idx="888">
                  <c:v>40.8125</c:v>
                </c:pt>
                <c:pt idx="889">
                  <c:v>40.8125</c:v>
                </c:pt>
                <c:pt idx="890">
                  <c:v>40.6875</c:v>
                </c:pt>
                <c:pt idx="891">
                  <c:v>40.75</c:v>
                </c:pt>
                <c:pt idx="892">
                  <c:v>40.8125</c:v>
                </c:pt>
                <c:pt idx="893">
                  <c:v>40.8125</c:v>
                </c:pt>
                <c:pt idx="894">
                  <c:v>40.8125</c:v>
                </c:pt>
                <c:pt idx="895">
                  <c:v>40.6875</c:v>
                </c:pt>
                <c:pt idx="896">
                  <c:v>40.8125</c:v>
                </c:pt>
                <c:pt idx="897">
                  <c:v>40.8125</c:v>
                </c:pt>
                <c:pt idx="898">
                  <c:v>40.75</c:v>
                </c:pt>
                <c:pt idx="899">
                  <c:v>40.75</c:v>
                </c:pt>
                <c:pt idx="900">
                  <c:v>40.8125</c:v>
                </c:pt>
                <c:pt idx="901">
                  <c:v>40.9375</c:v>
                </c:pt>
                <c:pt idx="902">
                  <c:v>40.8125</c:v>
                </c:pt>
                <c:pt idx="903">
                  <c:v>40.6875</c:v>
                </c:pt>
                <c:pt idx="904">
                  <c:v>40.8125</c:v>
                </c:pt>
                <c:pt idx="905">
                  <c:v>40.75</c:v>
                </c:pt>
                <c:pt idx="906">
                  <c:v>40.625</c:v>
                </c:pt>
                <c:pt idx="907">
                  <c:v>40.6875</c:v>
                </c:pt>
                <c:pt idx="908">
                  <c:v>40.8125</c:v>
                </c:pt>
                <c:pt idx="909">
                  <c:v>40.875</c:v>
                </c:pt>
                <c:pt idx="910">
                  <c:v>40.75</c:v>
                </c:pt>
                <c:pt idx="911">
                  <c:v>40.6875</c:v>
                </c:pt>
                <c:pt idx="912">
                  <c:v>40.8125</c:v>
                </c:pt>
                <c:pt idx="913">
                  <c:v>40.6875</c:v>
                </c:pt>
                <c:pt idx="914">
                  <c:v>40.75</c:v>
                </c:pt>
                <c:pt idx="915">
                  <c:v>40.8125</c:v>
                </c:pt>
                <c:pt idx="916">
                  <c:v>40.75</c:v>
                </c:pt>
                <c:pt idx="917">
                  <c:v>40.6875</c:v>
                </c:pt>
                <c:pt idx="918">
                  <c:v>40.8125</c:v>
                </c:pt>
                <c:pt idx="919">
                  <c:v>40.75</c:v>
                </c:pt>
                <c:pt idx="920">
                  <c:v>40.75</c:v>
                </c:pt>
                <c:pt idx="921">
                  <c:v>40.8125</c:v>
                </c:pt>
                <c:pt idx="922">
                  <c:v>40.6875</c:v>
                </c:pt>
                <c:pt idx="923">
                  <c:v>40.75</c:v>
                </c:pt>
                <c:pt idx="924">
                  <c:v>40.6875</c:v>
                </c:pt>
                <c:pt idx="925">
                  <c:v>40.6875</c:v>
                </c:pt>
                <c:pt idx="926">
                  <c:v>40.6875</c:v>
                </c:pt>
                <c:pt idx="927">
                  <c:v>40.8125</c:v>
                </c:pt>
                <c:pt idx="928">
                  <c:v>40.875</c:v>
                </c:pt>
                <c:pt idx="929">
                  <c:v>40.75</c:v>
                </c:pt>
                <c:pt idx="930">
                  <c:v>40.6875</c:v>
                </c:pt>
                <c:pt idx="931">
                  <c:v>40.5625</c:v>
                </c:pt>
                <c:pt idx="932">
                  <c:v>40.75</c:v>
                </c:pt>
                <c:pt idx="933">
                  <c:v>40.75</c:v>
                </c:pt>
                <c:pt idx="934">
                  <c:v>40.75</c:v>
                </c:pt>
                <c:pt idx="935">
                  <c:v>40.8125</c:v>
                </c:pt>
                <c:pt idx="936">
                  <c:v>40.75</c:v>
                </c:pt>
                <c:pt idx="937">
                  <c:v>40.625</c:v>
                </c:pt>
                <c:pt idx="938">
                  <c:v>40.75</c:v>
                </c:pt>
                <c:pt idx="939">
                  <c:v>40.6875</c:v>
                </c:pt>
                <c:pt idx="940">
                  <c:v>40.8125</c:v>
                </c:pt>
                <c:pt idx="941">
                  <c:v>40.75</c:v>
                </c:pt>
                <c:pt idx="942">
                  <c:v>40.75</c:v>
                </c:pt>
                <c:pt idx="943">
                  <c:v>40.625</c:v>
                </c:pt>
                <c:pt idx="944">
                  <c:v>40.6875</c:v>
                </c:pt>
                <c:pt idx="945">
                  <c:v>40.75</c:v>
                </c:pt>
                <c:pt idx="946">
                  <c:v>40.75</c:v>
                </c:pt>
                <c:pt idx="947">
                  <c:v>40.8125</c:v>
                </c:pt>
                <c:pt idx="948">
                  <c:v>40.6875</c:v>
                </c:pt>
                <c:pt idx="949">
                  <c:v>40.875</c:v>
                </c:pt>
                <c:pt idx="950">
                  <c:v>40.5625</c:v>
                </c:pt>
                <c:pt idx="951">
                  <c:v>40.8125</c:v>
                </c:pt>
                <c:pt idx="952">
                  <c:v>40.8125</c:v>
                </c:pt>
                <c:pt idx="953">
                  <c:v>40.625</c:v>
                </c:pt>
                <c:pt idx="954">
                  <c:v>40.75</c:v>
                </c:pt>
                <c:pt idx="955">
                  <c:v>40.8125</c:v>
                </c:pt>
                <c:pt idx="956">
                  <c:v>40.6875</c:v>
                </c:pt>
                <c:pt idx="957">
                  <c:v>40.6875</c:v>
                </c:pt>
                <c:pt idx="958">
                  <c:v>40.6875</c:v>
                </c:pt>
                <c:pt idx="959">
                  <c:v>40.8125</c:v>
                </c:pt>
                <c:pt idx="960">
                  <c:v>40.875</c:v>
                </c:pt>
                <c:pt idx="961">
                  <c:v>40.8125</c:v>
                </c:pt>
                <c:pt idx="962">
                  <c:v>40.6875</c:v>
                </c:pt>
                <c:pt idx="963">
                  <c:v>40.875</c:v>
                </c:pt>
                <c:pt idx="964">
                  <c:v>40.6875</c:v>
                </c:pt>
                <c:pt idx="965">
                  <c:v>40.8125</c:v>
                </c:pt>
                <c:pt idx="966">
                  <c:v>40.75</c:v>
                </c:pt>
                <c:pt idx="967">
                  <c:v>40.875</c:v>
                </c:pt>
                <c:pt idx="968">
                  <c:v>40.6875</c:v>
                </c:pt>
                <c:pt idx="969">
                  <c:v>40.6875</c:v>
                </c:pt>
                <c:pt idx="970">
                  <c:v>40.75</c:v>
                </c:pt>
                <c:pt idx="971">
                  <c:v>40.5625</c:v>
                </c:pt>
                <c:pt idx="972">
                  <c:v>40.75</c:v>
                </c:pt>
                <c:pt idx="973">
                  <c:v>40.625</c:v>
                </c:pt>
                <c:pt idx="974">
                  <c:v>40.75</c:v>
                </c:pt>
                <c:pt idx="975">
                  <c:v>40.625</c:v>
                </c:pt>
                <c:pt idx="976">
                  <c:v>40.8125</c:v>
                </c:pt>
                <c:pt idx="977">
                  <c:v>40.8125</c:v>
                </c:pt>
                <c:pt idx="978">
                  <c:v>40.6875</c:v>
                </c:pt>
                <c:pt idx="979">
                  <c:v>40.8125</c:v>
                </c:pt>
                <c:pt idx="980">
                  <c:v>40.75</c:v>
                </c:pt>
                <c:pt idx="981">
                  <c:v>40.6875</c:v>
                </c:pt>
                <c:pt idx="982">
                  <c:v>40.8125</c:v>
                </c:pt>
                <c:pt idx="983">
                  <c:v>40.625</c:v>
                </c:pt>
                <c:pt idx="984">
                  <c:v>40.8125</c:v>
                </c:pt>
                <c:pt idx="985">
                  <c:v>40.625</c:v>
                </c:pt>
                <c:pt idx="986">
                  <c:v>40.6875</c:v>
                </c:pt>
                <c:pt idx="987">
                  <c:v>40.875</c:v>
                </c:pt>
                <c:pt idx="988">
                  <c:v>40.6875</c:v>
                </c:pt>
                <c:pt idx="989">
                  <c:v>40.75</c:v>
                </c:pt>
                <c:pt idx="990">
                  <c:v>40.75</c:v>
                </c:pt>
                <c:pt idx="991">
                  <c:v>40.8125</c:v>
                </c:pt>
                <c:pt idx="992">
                  <c:v>40.75</c:v>
                </c:pt>
                <c:pt idx="993">
                  <c:v>40.8125</c:v>
                </c:pt>
                <c:pt idx="994">
                  <c:v>40.9375</c:v>
                </c:pt>
                <c:pt idx="995">
                  <c:v>40.75</c:v>
                </c:pt>
                <c:pt idx="996">
                  <c:v>40.75</c:v>
                </c:pt>
                <c:pt idx="997">
                  <c:v>40.75</c:v>
                </c:pt>
                <c:pt idx="998">
                  <c:v>40.6875</c:v>
                </c:pt>
                <c:pt idx="999">
                  <c:v>40.6875</c:v>
                </c:pt>
                <c:pt idx="1000">
                  <c:v>40.625</c:v>
                </c:pt>
                <c:pt idx="1001">
                  <c:v>40.6875</c:v>
                </c:pt>
                <c:pt idx="1002">
                  <c:v>40.6875</c:v>
                </c:pt>
                <c:pt idx="1003">
                  <c:v>40.8125</c:v>
                </c:pt>
                <c:pt idx="1004">
                  <c:v>40.6875</c:v>
                </c:pt>
                <c:pt idx="1005">
                  <c:v>40.6875</c:v>
                </c:pt>
                <c:pt idx="1006">
                  <c:v>40.6875</c:v>
                </c:pt>
                <c:pt idx="1007">
                  <c:v>40.875</c:v>
                </c:pt>
                <c:pt idx="1008">
                  <c:v>40.625</c:v>
                </c:pt>
                <c:pt idx="1009">
                  <c:v>40.8125</c:v>
                </c:pt>
                <c:pt idx="1010">
                  <c:v>40.8125</c:v>
                </c:pt>
                <c:pt idx="1011">
                  <c:v>40.75</c:v>
                </c:pt>
                <c:pt idx="1012">
                  <c:v>40.75</c:v>
                </c:pt>
                <c:pt idx="1013">
                  <c:v>40.75</c:v>
                </c:pt>
                <c:pt idx="1014">
                  <c:v>40.875</c:v>
                </c:pt>
                <c:pt idx="1015">
                  <c:v>40.75</c:v>
                </c:pt>
                <c:pt idx="1016">
                  <c:v>40.875</c:v>
                </c:pt>
                <c:pt idx="1017">
                  <c:v>40.6875</c:v>
                </c:pt>
                <c:pt idx="1018">
                  <c:v>40.75</c:v>
                </c:pt>
                <c:pt idx="1019">
                  <c:v>40.875</c:v>
                </c:pt>
                <c:pt idx="1020">
                  <c:v>40.6875</c:v>
                </c:pt>
                <c:pt idx="1021">
                  <c:v>40.75</c:v>
                </c:pt>
                <c:pt idx="1022">
                  <c:v>40.75</c:v>
                </c:pt>
                <c:pt idx="1023">
                  <c:v>40.6875</c:v>
                </c:pt>
                <c:pt idx="1024">
                  <c:v>40.625</c:v>
                </c:pt>
                <c:pt idx="1025">
                  <c:v>40.8125</c:v>
                </c:pt>
                <c:pt idx="1026">
                  <c:v>40.75</c:v>
                </c:pt>
                <c:pt idx="1027">
                  <c:v>40.9375</c:v>
                </c:pt>
                <c:pt idx="1028">
                  <c:v>40.875</c:v>
                </c:pt>
                <c:pt idx="1029">
                  <c:v>40.8125</c:v>
                </c:pt>
                <c:pt idx="1030">
                  <c:v>40.6875</c:v>
                </c:pt>
                <c:pt idx="1031">
                  <c:v>40.75</c:v>
                </c:pt>
                <c:pt idx="1032">
                  <c:v>40.6875</c:v>
                </c:pt>
                <c:pt idx="1033">
                  <c:v>40.75</c:v>
                </c:pt>
                <c:pt idx="1034">
                  <c:v>40.5625</c:v>
                </c:pt>
                <c:pt idx="1035">
                  <c:v>40.75</c:v>
                </c:pt>
                <c:pt idx="1036">
                  <c:v>40.8125</c:v>
                </c:pt>
                <c:pt idx="1037">
                  <c:v>40.8125</c:v>
                </c:pt>
                <c:pt idx="1038">
                  <c:v>40.8125</c:v>
                </c:pt>
                <c:pt idx="1039">
                  <c:v>40.8125</c:v>
                </c:pt>
                <c:pt idx="1040">
                  <c:v>40.75</c:v>
                </c:pt>
                <c:pt idx="1041">
                  <c:v>40.6875</c:v>
                </c:pt>
                <c:pt idx="1042">
                  <c:v>40.8125</c:v>
                </c:pt>
                <c:pt idx="1043">
                  <c:v>40.875</c:v>
                </c:pt>
                <c:pt idx="1044">
                  <c:v>40.6875</c:v>
                </c:pt>
                <c:pt idx="1045">
                  <c:v>40.6875</c:v>
                </c:pt>
                <c:pt idx="1046">
                  <c:v>40.6875</c:v>
                </c:pt>
                <c:pt idx="1047">
                  <c:v>40.8125</c:v>
                </c:pt>
                <c:pt idx="1048">
                  <c:v>40.75</c:v>
                </c:pt>
                <c:pt idx="1049">
                  <c:v>40.6875</c:v>
                </c:pt>
                <c:pt idx="1050">
                  <c:v>40.6875</c:v>
                </c:pt>
                <c:pt idx="1051">
                  <c:v>40.6875</c:v>
                </c:pt>
                <c:pt idx="1052">
                  <c:v>40.8125</c:v>
                </c:pt>
                <c:pt idx="1053">
                  <c:v>40.625</c:v>
                </c:pt>
                <c:pt idx="1054">
                  <c:v>40.6875</c:v>
                </c:pt>
                <c:pt idx="1055">
                  <c:v>40.625</c:v>
                </c:pt>
                <c:pt idx="1056">
                  <c:v>40.6875</c:v>
                </c:pt>
                <c:pt idx="1057">
                  <c:v>40.75</c:v>
                </c:pt>
                <c:pt idx="1058">
                  <c:v>40.75</c:v>
                </c:pt>
                <c:pt idx="1059">
                  <c:v>40.6875</c:v>
                </c:pt>
                <c:pt idx="1060">
                  <c:v>40.75</c:v>
                </c:pt>
                <c:pt idx="1061">
                  <c:v>40.625</c:v>
                </c:pt>
                <c:pt idx="1062">
                  <c:v>40.8125</c:v>
                </c:pt>
                <c:pt idx="1063">
                  <c:v>40.75</c:v>
                </c:pt>
                <c:pt idx="1064">
                  <c:v>40.8125</c:v>
                </c:pt>
                <c:pt idx="1065">
                  <c:v>40.75</c:v>
                </c:pt>
                <c:pt idx="1066">
                  <c:v>40.625</c:v>
                </c:pt>
                <c:pt idx="1067">
                  <c:v>40.6875</c:v>
                </c:pt>
                <c:pt idx="1068">
                  <c:v>40.8125</c:v>
                </c:pt>
                <c:pt idx="1069">
                  <c:v>40.8125</c:v>
                </c:pt>
                <c:pt idx="1070">
                  <c:v>40.75</c:v>
                </c:pt>
                <c:pt idx="1071">
                  <c:v>40.75</c:v>
                </c:pt>
                <c:pt idx="1072">
                  <c:v>40.8125</c:v>
                </c:pt>
                <c:pt idx="1073">
                  <c:v>40.75</c:v>
                </c:pt>
                <c:pt idx="1074">
                  <c:v>40.5625</c:v>
                </c:pt>
                <c:pt idx="1075">
                  <c:v>40.875</c:v>
                </c:pt>
                <c:pt idx="1076">
                  <c:v>40.8125</c:v>
                </c:pt>
                <c:pt idx="1077">
                  <c:v>40.6875</c:v>
                </c:pt>
                <c:pt idx="1078">
                  <c:v>40.75</c:v>
                </c:pt>
                <c:pt idx="1079">
                  <c:v>40.75</c:v>
                </c:pt>
                <c:pt idx="1080">
                  <c:v>40.8125</c:v>
                </c:pt>
                <c:pt idx="1081">
                  <c:v>40.75</c:v>
                </c:pt>
                <c:pt idx="1082">
                  <c:v>40.8125</c:v>
                </c:pt>
                <c:pt idx="1083">
                  <c:v>40.75</c:v>
                </c:pt>
                <c:pt idx="1084">
                  <c:v>40.75</c:v>
                </c:pt>
                <c:pt idx="1085">
                  <c:v>40.8125</c:v>
                </c:pt>
                <c:pt idx="1086">
                  <c:v>40.6875</c:v>
                </c:pt>
                <c:pt idx="1087">
                  <c:v>40.6875</c:v>
                </c:pt>
                <c:pt idx="1088">
                  <c:v>40.75</c:v>
                </c:pt>
                <c:pt idx="1089">
                  <c:v>40.75</c:v>
                </c:pt>
                <c:pt idx="1090">
                  <c:v>40.8125</c:v>
                </c:pt>
                <c:pt idx="1091">
                  <c:v>40.75</c:v>
                </c:pt>
                <c:pt idx="1092">
                  <c:v>40.8125</c:v>
                </c:pt>
                <c:pt idx="1093">
                  <c:v>40.6875</c:v>
                </c:pt>
                <c:pt idx="1094">
                  <c:v>40.75</c:v>
                </c:pt>
                <c:pt idx="1095">
                  <c:v>40.75</c:v>
                </c:pt>
                <c:pt idx="1096">
                  <c:v>40.6875</c:v>
                </c:pt>
                <c:pt idx="1097">
                  <c:v>40.75</c:v>
                </c:pt>
                <c:pt idx="1098">
                  <c:v>40.6875</c:v>
                </c:pt>
                <c:pt idx="1099">
                  <c:v>40.75</c:v>
                </c:pt>
                <c:pt idx="1100">
                  <c:v>40.6875</c:v>
                </c:pt>
                <c:pt idx="1101">
                  <c:v>40.625</c:v>
                </c:pt>
                <c:pt idx="1102">
                  <c:v>40.6875</c:v>
                </c:pt>
                <c:pt idx="1103">
                  <c:v>40.625</c:v>
                </c:pt>
                <c:pt idx="1104">
                  <c:v>40.5625</c:v>
                </c:pt>
                <c:pt idx="1105">
                  <c:v>40.9375</c:v>
                </c:pt>
                <c:pt idx="1106">
                  <c:v>40.75</c:v>
                </c:pt>
                <c:pt idx="1107">
                  <c:v>40.8125</c:v>
                </c:pt>
                <c:pt idx="1108">
                  <c:v>40.625</c:v>
                </c:pt>
                <c:pt idx="1109">
                  <c:v>40.8125</c:v>
                </c:pt>
                <c:pt idx="1110">
                  <c:v>40.8125</c:v>
                </c:pt>
                <c:pt idx="1111">
                  <c:v>40.8125</c:v>
                </c:pt>
                <c:pt idx="1112">
                  <c:v>40.75</c:v>
                </c:pt>
                <c:pt idx="1113">
                  <c:v>40.75</c:v>
                </c:pt>
                <c:pt idx="1114">
                  <c:v>40.625</c:v>
                </c:pt>
                <c:pt idx="1115">
                  <c:v>40.5625</c:v>
                </c:pt>
                <c:pt idx="1116">
                  <c:v>40.75</c:v>
                </c:pt>
                <c:pt idx="1117">
                  <c:v>40.75</c:v>
                </c:pt>
                <c:pt idx="1118">
                  <c:v>40.625</c:v>
                </c:pt>
                <c:pt idx="1119">
                  <c:v>40.75</c:v>
                </c:pt>
                <c:pt idx="1120">
                  <c:v>40.875</c:v>
                </c:pt>
                <c:pt idx="1121">
                  <c:v>40.75</c:v>
                </c:pt>
                <c:pt idx="1122">
                  <c:v>40.75</c:v>
                </c:pt>
                <c:pt idx="1123">
                  <c:v>40.6875</c:v>
                </c:pt>
                <c:pt idx="1124">
                  <c:v>40.875</c:v>
                </c:pt>
                <c:pt idx="1125">
                  <c:v>40.6875</c:v>
                </c:pt>
                <c:pt idx="1126">
                  <c:v>40.6875</c:v>
                </c:pt>
                <c:pt idx="1127">
                  <c:v>40.75</c:v>
                </c:pt>
                <c:pt idx="1128">
                  <c:v>40.625</c:v>
                </c:pt>
                <c:pt idx="1129">
                  <c:v>40.6875</c:v>
                </c:pt>
                <c:pt idx="1130">
                  <c:v>40.75</c:v>
                </c:pt>
                <c:pt idx="1131">
                  <c:v>40.6875</c:v>
                </c:pt>
                <c:pt idx="1132">
                  <c:v>40.75</c:v>
                </c:pt>
                <c:pt idx="1133">
                  <c:v>40.6875</c:v>
                </c:pt>
                <c:pt idx="1134">
                  <c:v>40.75</c:v>
                </c:pt>
                <c:pt idx="1135">
                  <c:v>40.75</c:v>
                </c:pt>
                <c:pt idx="1136">
                  <c:v>40.75</c:v>
                </c:pt>
                <c:pt idx="1137">
                  <c:v>40.6875</c:v>
                </c:pt>
                <c:pt idx="1138">
                  <c:v>40.6875</c:v>
                </c:pt>
                <c:pt idx="1139">
                  <c:v>40.75</c:v>
                </c:pt>
                <c:pt idx="1140">
                  <c:v>40.75</c:v>
                </c:pt>
                <c:pt idx="1141">
                  <c:v>40.6875</c:v>
                </c:pt>
                <c:pt idx="1142">
                  <c:v>40.625</c:v>
                </c:pt>
                <c:pt idx="1143">
                  <c:v>40.75</c:v>
                </c:pt>
                <c:pt idx="1144">
                  <c:v>40.6875</c:v>
                </c:pt>
                <c:pt idx="1145">
                  <c:v>40.6875</c:v>
                </c:pt>
                <c:pt idx="1146">
                  <c:v>40.5625</c:v>
                </c:pt>
                <c:pt idx="1147">
                  <c:v>40.75</c:v>
                </c:pt>
                <c:pt idx="1148">
                  <c:v>40.625</c:v>
                </c:pt>
                <c:pt idx="1149">
                  <c:v>40.6875</c:v>
                </c:pt>
                <c:pt idx="1150">
                  <c:v>40.8125</c:v>
                </c:pt>
                <c:pt idx="1151">
                  <c:v>40.75</c:v>
                </c:pt>
                <c:pt idx="1152">
                  <c:v>40.75</c:v>
                </c:pt>
                <c:pt idx="1153">
                  <c:v>40.625</c:v>
                </c:pt>
                <c:pt idx="1154">
                  <c:v>40.5625</c:v>
                </c:pt>
                <c:pt idx="1155">
                  <c:v>40.625</c:v>
                </c:pt>
                <c:pt idx="1156">
                  <c:v>40.6875</c:v>
                </c:pt>
                <c:pt idx="1157">
                  <c:v>40.75</c:v>
                </c:pt>
                <c:pt idx="1158">
                  <c:v>40.5625</c:v>
                </c:pt>
                <c:pt idx="1159">
                  <c:v>40.75</c:v>
                </c:pt>
                <c:pt idx="1160">
                  <c:v>40.8125</c:v>
                </c:pt>
                <c:pt idx="1161">
                  <c:v>40.6875</c:v>
                </c:pt>
                <c:pt idx="1162">
                  <c:v>40.625</c:v>
                </c:pt>
                <c:pt idx="1163">
                  <c:v>40.8125</c:v>
                </c:pt>
                <c:pt idx="1164">
                  <c:v>40.75</c:v>
                </c:pt>
                <c:pt idx="1165">
                  <c:v>40.8125</c:v>
                </c:pt>
                <c:pt idx="1166">
                  <c:v>40.75</c:v>
                </c:pt>
                <c:pt idx="1167">
                  <c:v>40.8125</c:v>
                </c:pt>
                <c:pt idx="1168">
                  <c:v>40.6875</c:v>
                </c:pt>
                <c:pt idx="1169">
                  <c:v>40.75</c:v>
                </c:pt>
                <c:pt idx="1170">
                  <c:v>40.625</c:v>
                </c:pt>
                <c:pt idx="1171">
                  <c:v>40.625</c:v>
                </c:pt>
                <c:pt idx="1172">
                  <c:v>40.8125</c:v>
                </c:pt>
                <c:pt idx="1173">
                  <c:v>40.75</c:v>
                </c:pt>
                <c:pt idx="1174">
                  <c:v>40.8125</c:v>
                </c:pt>
                <c:pt idx="1175">
                  <c:v>40.6875</c:v>
                </c:pt>
                <c:pt idx="1176">
                  <c:v>40.625</c:v>
                </c:pt>
                <c:pt idx="1177">
                  <c:v>40.75</c:v>
                </c:pt>
                <c:pt idx="1178">
                  <c:v>40.625</c:v>
                </c:pt>
                <c:pt idx="1179">
                  <c:v>40.6875</c:v>
                </c:pt>
                <c:pt idx="1180">
                  <c:v>40.75</c:v>
                </c:pt>
                <c:pt idx="1181">
                  <c:v>40.6875</c:v>
                </c:pt>
                <c:pt idx="1182">
                  <c:v>40.75</c:v>
                </c:pt>
                <c:pt idx="1183">
                  <c:v>40.8125</c:v>
                </c:pt>
                <c:pt idx="1184">
                  <c:v>40.6875</c:v>
                </c:pt>
                <c:pt idx="1185">
                  <c:v>40.6875</c:v>
                </c:pt>
                <c:pt idx="1186">
                  <c:v>40.75</c:v>
                </c:pt>
                <c:pt idx="1187">
                  <c:v>40.8125</c:v>
                </c:pt>
                <c:pt idx="1188">
                  <c:v>40.8125</c:v>
                </c:pt>
                <c:pt idx="1189">
                  <c:v>40.75</c:v>
                </c:pt>
                <c:pt idx="1190">
                  <c:v>40.625</c:v>
                </c:pt>
                <c:pt idx="1191">
                  <c:v>40.8125</c:v>
                </c:pt>
                <c:pt idx="1192">
                  <c:v>40.75</c:v>
                </c:pt>
                <c:pt idx="1193">
                  <c:v>40.75</c:v>
                </c:pt>
                <c:pt idx="1194">
                  <c:v>40.6875</c:v>
                </c:pt>
                <c:pt idx="1195">
                  <c:v>40.625</c:v>
                </c:pt>
                <c:pt idx="1196">
                  <c:v>40.8125</c:v>
                </c:pt>
                <c:pt idx="1197">
                  <c:v>40.75</c:v>
                </c:pt>
                <c:pt idx="1198">
                  <c:v>40.75</c:v>
                </c:pt>
                <c:pt idx="1199">
                  <c:v>40.75</c:v>
                </c:pt>
                <c:pt idx="1200">
                  <c:v>40.75</c:v>
                </c:pt>
                <c:pt idx="1201">
                  <c:v>40.6875</c:v>
                </c:pt>
                <c:pt idx="1202">
                  <c:v>40.6875</c:v>
                </c:pt>
                <c:pt idx="1203">
                  <c:v>40.6875</c:v>
                </c:pt>
                <c:pt idx="1204">
                  <c:v>40.75</c:v>
                </c:pt>
                <c:pt idx="1205">
                  <c:v>40.625</c:v>
                </c:pt>
                <c:pt idx="1206">
                  <c:v>40.6875</c:v>
                </c:pt>
                <c:pt idx="1207">
                  <c:v>40.625</c:v>
                </c:pt>
                <c:pt idx="1208">
                  <c:v>40.75</c:v>
                </c:pt>
                <c:pt idx="1209">
                  <c:v>40.6875</c:v>
                </c:pt>
                <c:pt idx="1210">
                  <c:v>40.625</c:v>
                </c:pt>
                <c:pt idx="1211">
                  <c:v>40.875</c:v>
                </c:pt>
                <c:pt idx="1212">
                  <c:v>40.875</c:v>
                </c:pt>
                <c:pt idx="1213">
                  <c:v>40.75</c:v>
                </c:pt>
                <c:pt idx="1214">
                  <c:v>40.625</c:v>
                </c:pt>
                <c:pt idx="1215">
                  <c:v>40.6875</c:v>
                </c:pt>
                <c:pt idx="1216">
                  <c:v>40.5625</c:v>
                </c:pt>
                <c:pt idx="1217">
                  <c:v>40.8125</c:v>
                </c:pt>
                <c:pt idx="1218">
                  <c:v>40.6875</c:v>
                </c:pt>
                <c:pt idx="1219">
                  <c:v>40.6875</c:v>
                </c:pt>
                <c:pt idx="1220">
                  <c:v>40.6875</c:v>
                </c:pt>
                <c:pt idx="1221">
                  <c:v>40.625</c:v>
                </c:pt>
                <c:pt idx="1222">
                  <c:v>40.6875</c:v>
                </c:pt>
                <c:pt idx="1223">
                  <c:v>40.75</c:v>
                </c:pt>
                <c:pt idx="1224">
                  <c:v>40.625</c:v>
                </c:pt>
                <c:pt idx="1225">
                  <c:v>40.6875</c:v>
                </c:pt>
                <c:pt idx="1226">
                  <c:v>40.75</c:v>
                </c:pt>
                <c:pt idx="1227">
                  <c:v>40.75</c:v>
                </c:pt>
                <c:pt idx="1228">
                  <c:v>40.8125</c:v>
                </c:pt>
                <c:pt idx="1229">
                  <c:v>40.625</c:v>
                </c:pt>
                <c:pt idx="1230">
                  <c:v>40.75</c:v>
                </c:pt>
                <c:pt idx="1231">
                  <c:v>40.8125</c:v>
                </c:pt>
                <c:pt idx="1232">
                  <c:v>40.625</c:v>
                </c:pt>
                <c:pt idx="1233">
                  <c:v>40.8125</c:v>
                </c:pt>
                <c:pt idx="1234">
                  <c:v>40.6875</c:v>
                </c:pt>
                <c:pt idx="1235">
                  <c:v>40.625</c:v>
                </c:pt>
                <c:pt idx="1236">
                  <c:v>40.75</c:v>
                </c:pt>
                <c:pt idx="1237">
                  <c:v>40.625</c:v>
                </c:pt>
                <c:pt idx="1238">
                  <c:v>40.8125</c:v>
                </c:pt>
                <c:pt idx="1239">
                  <c:v>40.75</c:v>
                </c:pt>
                <c:pt idx="1240">
                  <c:v>41</c:v>
                </c:pt>
                <c:pt idx="1241">
                  <c:v>40.8125</c:v>
                </c:pt>
                <c:pt idx="1242">
                  <c:v>40.6875</c:v>
                </c:pt>
                <c:pt idx="1243">
                  <c:v>40.6875</c:v>
                </c:pt>
                <c:pt idx="1244">
                  <c:v>40.6875</c:v>
                </c:pt>
                <c:pt idx="1245">
                  <c:v>40.6875</c:v>
                </c:pt>
                <c:pt idx="1246">
                  <c:v>40.8125</c:v>
                </c:pt>
                <c:pt idx="1247">
                  <c:v>40.6875</c:v>
                </c:pt>
                <c:pt idx="1248">
                  <c:v>40.75</c:v>
                </c:pt>
                <c:pt idx="1249">
                  <c:v>40.6875</c:v>
                </c:pt>
                <c:pt idx="1250">
                  <c:v>40.6875</c:v>
                </c:pt>
                <c:pt idx="1251">
                  <c:v>40.8125</c:v>
                </c:pt>
                <c:pt idx="1252">
                  <c:v>40.625</c:v>
                </c:pt>
                <c:pt idx="1253">
                  <c:v>40.8125</c:v>
                </c:pt>
                <c:pt idx="1254">
                  <c:v>40.625</c:v>
                </c:pt>
                <c:pt idx="1255">
                  <c:v>40.8125</c:v>
                </c:pt>
                <c:pt idx="1256">
                  <c:v>40.5625</c:v>
                </c:pt>
                <c:pt idx="1257">
                  <c:v>40.625</c:v>
                </c:pt>
                <c:pt idx="1258">
                  <c:v>40.8125</c:v>
                </c:pt>
                <c:pt idx="1259">
                  <c:v>40.75</c:v>
                </c:pt>
                <c:pt idx="1260">
                  <c:v>40.6875</c:v>
                </c:pt>
                <c:pt idx="1261">
                  <c:v>40.6875</c:v>
                </c:pt>
                <c:pt idx="1262">
                  <c:v>40.625</c:v>
                </c:pt>
                <c:pt idx="1263">
                  <c:v>40.6875</c:v>
                </c:pt>
                <c:pt idx="1264">
                  <c:v>40.6875</c:v>
                </c:pt>
                <c:pt idx="1265">
                  <c:v>40.6875</c:v>
                </c:pt>
                <c:pt idx="1266">
                  <c:v>40.9375</c:v>
                </c:pt>
                <c:pt idx="1267">
                  <c:v>40.75</c:v>
                </c:pt>
                <c:pt idx="1268">
                  <c:v>40.5</c:v>
                </c:pt>
                <c:pt idx="1269">
                  <c:v>40.6875</c:v>
                </c:pt>
                <c:pt idx="1270">
                  <c:v>40.6875</c:v>
                </c:pt>
                <c:pt idx="1271">
                  <c:v>40.6875</c:v>
                </c:pt>
                <c:pt idx="1272">
                  <c:v>40.625</c:v>
                </c:pt>
                <c:pt idx="1273">
                  <c:v>40.6875</c:v>
                </c:pt>
                <c:pt idx="1274">
                  <c:v>40.6875</c:v>
                </c:pt>
                <c:pt idx="1275">
                  <c:v>40.625</c:v>
                </c:pt>
                <c:pt idx="1276">
                  <c:v>40.6875</c:v>
                </c:pt>
                <c:pt idx="1277">
                  <c:v>40.6875</c:v>
                </c:pt>
                <c:pt idx="1278">
                  <c:v>40.625</c:v>
                </c:pt>
                <c:pt idx="1279">
                  <c:v>40.75</c:v>
                </c:pt>
                <c:pt idx="1280">
                  <c:v>40.6875</c:v>
                </c:pt>
                <c:pt idx="1281">
                  <c:v>40.75</c:v>
                </c:pt>
                <c:pt idx="1282">
                  <c:v>40.6875</c:v>
                </c:pt>
                <c:pt idx="1283">
                  <c:v>40.75</c:v>
                </c:pt>
                <c:pt idx="1284">
                  <c:v>40.6875</c:v>
                </c:pt>
                <c:pt idx="1285">
                  <c:v>40.6875</c:v>
                </c:pt>
                <c:pt idx="1286">
                  <c:v>40.625</c:v>
                </c:pt>
                <c:pt idx="1287">
                  <c:v>40.6875</c:v>
                </c:pt>
                <c:pt idx="1288">
                  <c:v>40.75</c:v>
                </c:pt>
                <c:pt idx="1289">
                  <c:v>40.8125</c:v>
                </c:pt>
                <c:pt idx="1290">
                  <c:v>40.625</c:v>
                </c:pt>
                <c:pt idx="1291">
                  <c:v>40.8125</c:v>
                </c:pt>
                <c:pt idx="1292">
                  <c:v>40.625</c:v>
                </c:pt>
                <c:pt idx="1293">
                  <c:v>40.625</c:v>
                </c:pt>
                <c:pt idx="1294">
                  <c:v>40.875</c:v>
                </c:pt>
                <c:pt idx="1295">
                  <c:v>40.8125</c:v>
                </c:pt>
                <c:pt idx="1296">
                  <c:v>40.75</c:v>
                </c:pt>
                <c:pt idx="1297">
                  <c:v>40.625</c:v>
                </c:pt>
                <c:pt idx="1298">
                  <c:v>40.75</c:v>
                </c:pt>
                <c:pt idx="1299">
                  <c:v>40.6875</c:v>
                </c:pt>
                <c:pt idx="1300">
                  <c:v>40.75</c:v>
                </c:pt>
                <c:pt idx="1301">
                  <c:v>40.6875</c:v>
                </c:pt>
                <c:pt idx="1302">
                  <c:v>40.8125</c:v>
                </c:pt>
                <c:pt idx="1303">
                  <c:v>40.6875</c:v>
                </c:pt>
                <c:pt idx="1304">
                  <c:v>40.6875</c:v>
                </c:pt>
                <c:pt idx="1305">
                  <c:v>40.75</c:v>
                </c:pt>
                <c:pt idx="1306">
                  <c:v>40.6875</c:v>
                </c:pt>
                <c:pt idx="1307">
                  <c:v>40.8125</c:v>
                </c:pt>
                <c:pt idx="1308">
                  <c:v>40.6875</c:v>
                </c:pt>
                <c:pt idx="1309">
                  <c:v>40.75</c:v>
                </c:pt>
                <c:pt idx="1310">
                  <c:v>40.6875</c:v>
                </c:pt>
                <c:pt idx="1311">
                  <c:v>40.625</c:v>
                </c:pt>
                <c:pt idx="1312">
                  <c:v>40.6875</c:v>
                </c:pt>
                <c:pt idx="1313">
                  <c:v>40.75</c:v>
                </c:pt>
                <c:pt idx="1314">
                  <c:v>40.75</c:v>
                </c:pt>
                <c:pt idx="1315">
                  <c:v>40.625</c:v>
                </c:pt>
                <c:pt idx="1316">
                  <c:v>40.8125</c:v>
                </c:pt>
                <c:pt idx="1317">
                  <c:v>40.5625</c:v>
                </c:pt>
                <c:pt idx="1318">
                  <c:v>40.625</c:v>
                </c:pt>
                <c:pt idx="1319">
                  <c:v>40.6875</c:v>
                </c:pt>
                <c:pt idx="1320">
                  <c:v>40.75</c:v>
                </c:pt>
                <c:pt idx="1321">
                  <c:v>40.6875</c:v>
                </c:pt>
                <c:pt idx="1322">
                  <c:v>40.75</c:v>
                </c:pt>
                <c:pt idx="1323">
                  <c:v>40.625</c:v>
                </c:pt>
                <c:pt idx="1324">
                  <c:v>40.625</c:v>
                </c:pt>
                <c:pt idx="1325">
                  <c:v>40.6875</c:v>
                </c:pt>
                <c:pt idx="1326">
                  <c:v>40.6875</c:v>
                </c:pt>
                <c:pt idx="1327">
                  <c:v>40.75</c:v>
                </c:pt>
                <c:pt idx="1328">
                  <c:v>40.75</c:v>
                </c:pt>
                <c:pt idx="1329">
                  <c:v>40.6875</c:v>
                </c:pt>
                <c:pt idx="1330">
                  <c:v>40.5625</c:v>
                </c:pt>
                <c:pt idx="1331">
                  <c:v>40.6875</c:v>
                </c:pt>
                <c:pt idx="1332">
                  <c:v>40.6875</c:v>
                </c:pt>
                <c:pt idx="1333">
                  <c:v>40.6875</c:v>
                </c:pt>
                <c:pt idx="1334">
                  <c:v>40.75</c:v>
                </c:pt>
                <c:pt idx="1335">
                  <c:v>40.75</c:v>
                </c:pt>
                <c:pt idx="1336">
                  <c:v>40.75</c:v>
                </c:pt>
                <c:pt idx="1337">
                  <c:v>40.6875</c:v>
                </c:pt>
                <c:pt idx="1338">
                  <c:v>40.75</c:v>
                </c:pt>
                <c:pt idx="1339">
                  <c:v>40.6875</c:v>
                </c:pt>
                <c:pt idx="1340">
                  <c:v>40.8125</c:v>
                </c:pt>
                <c:pt idx="1341">
                  <c:v>40.75</c:v>
                </c:pt>
                <c:pt idx="1342">
                  <c:v>40.6875</c:v>
                </c:pt>
                <c:pt idx="1343">
                  <c:v>40.6875</c:v>
                </c:pt>
                <c:pt idx="1344">
                  <c:v>40.625</c:v>
                </c:pt>
                <c:pt idx="1345">
                  <c:v>40.75</c:v>
                </c:pt>
                <c:pt idx="1346">
                  <c:v>40.625</c:v>
                </c:pt>
                <c:pt idx="1347">
                  <c:v>40.625</c:v>
                </c:pt>
                <c:pt idx="1348">
                  <c:v>40.625</c:v>
                </c:pt>
                <c:pt idx="1349">
                  <c:v>40.5625</c:v>
                </c:pt>
                <c:pt idx="1350">
                  <c:v>40.6875</c:v>
                </c:pt>
                <c:pt idx="1351">
                  <c:v>40.625</c:v>
                </c:pt>
                <c:pt idx="1352">
                  <c:v>40.6875</c:v>
                </c:pt>
                <c:pt idx="1353">
                  <c:v>40.625</c:v>
                </c:pt>
                <c:pt idx="1354">
                  <c:v>40.8125</c:v>
                </c:pt>
                <c:pt idx="1355">
                  <c:v>40.6875</c:v>
                </c:pt>
                <c:pt idx="1356">
                  <c:v>40.625</c:v>
                </c:pt>
                <c:pt idx="1357">
                  <c:v>40.6875</c:v>
                </c:pt>
                <c:pt idx="1358">
                  <c:v>40.6875</c:v>
                </c:pt>
                <c:pt idx="1359">
                  <c:v>40.625</c:v>
                </c:pt>
                <c:pt idx="1360">
                  <c:v>40.6875</c:v>
                </c:pt>
                <c:pt idx="1361">
                  <c:v>40.875</c:v>
                </c:pt>
                <c:pt idx="1362">
                  <c:v>40.8125</c:v>
                </c:pt>
                <c:pt idx="1363">
                  <c:v>40.6875</c:v>
                </c:pt>
                <c:pt idx="1364">
                  <c:v>40.6875</c:v>
                </c:pt>
                <c:pt idx="1365">
                  <c:v>40.75</c:v>
                </c:pt>
                <c:pt idx="1366">
                  <c:v>40.625</c:v>
                </c:pt>
                <c:pt idx="1367">
                  <c:v>40.75</c:v>
                </c:pt>
                <c:pt idx="1368">
                  <c:v>40.625</c:v>
                </c:pt>
                <c:pt idx="1369">
                  <c:v>40.6875</c:v>
                </c:pt>
                <c:pt idx="1370">
                  <c:v>40.6875</c:v>
                </c:pt>
                <c:pt idx="1371">
                  <c:v>40.6875</c:v>
                </c:pt>
                <c:pt idx="1372">
                  <c:v>40.6875</c:v>
                </c:pt>
                <c:pt idx="1373">
                  <c:v>40.625</c:v>
                </c:pt>
                <c:pt idx="1374">
                  <c:v>40.625</c:v>
                </c:pt>
                <c:pt idx="1375">
                  <c:v>40.625</c:v>
                </c:pt>
                <c:pt idx="1376">
                  <c:v>40.6875</c:v>
                </c:pt>
                <c:pt idx="1377">
                  <c:v>40.8125</c:v>
                </c:pt>
                <c:pt idx="1378">
                  <c:v>40.6875</c:v>
                </c:pt>
                <c:pt idx="1379">
                  <c:v>40.6875</c:v>
                </c:pt>
                <c:pt idx="1380">
                  <c:v>40.75</c:v>
                </c:pt>
                <c:pt idx="1381">
                  <c:v>40.625</c:v>
                </c:pt>
                <c:pt idx="1382">
                  <c:v>40.75</c:v>
                </c:pt>
                <c:pt idx="1383">
                  <c:v>40.75</c:v>
                </c:pt>
                <c:pt idx="1384">
                  <c:v>40.6875</c:v>
                </c:pt>
                <c:pt idx="1385">
                  <c:v>40.6875</c:v>
                </c:pt>
                <c:pt idx="1386">
                  <c:v>40.6875</c:v>
                </c:pt>
                <c:pt idx="1387">
                  <c:v>40.6875</c:v>
                </c:pt>
                <c:pt idx="1388">
                  <c:v>40.75</c:v>
                </c:pt>
                <c:pt idx="1389">
                  <c:v>40.6875</c:v>
                </c:pt>
                <c:pt idx="1390">
                  <c:v>40.625</c:v>
                </c:pt>
                <c:pt idx="1391">
                  <c:v>40.875</c:v>
                </c:pt>
                <c:pt idx="1392">
                  <c:v>40.625</c:v>
                </c:pt>
                <c:pt idx="1393">
                  <c:v>40.75</c:v>
                </c:pt>
                <c:pt idx="1394">
                  <c:v>40.6875</c:v>
                </c:pt>
                <c:pt idx="1395">
                  <c:v>40.8125</c:v>
                </c:pt>
                <c:pt idx="1396">
                  <c:v>40.8125</c:v>
                </c:pt>
                <c:pt idx="1397">
                  <c:v>40.6875</c:v>
                </c:pt>
                <c:pt idx="1398">
                  <c:v>40.75</c:v>
                </c:pt>
                <c:pt idx="1399">
                  <c:v>40.6875</c:v>
                </c:pt>
                <c:pt idx="1400">
                  <c:v>40.625</c:v>
                </c:pt>
                <c:pt idx="1401">
                  <c:v>40.75</c:v>
                </c:pt>
                <c:pt idx="1402">
                  <c:v>40.625</c:v>
                </c:pt>
                <c:pt idx="1403">
                  <c:v>40.75</c:v>
                </c:pt>
                <c:pt idx="1404">
                  <c:v>40.625</c:v>
                </c:pt>
                <c:pt idx="1405">
                  <c:v>40.6875</c:v>
                </c:pt>
                <c:pt idx="1406">
                  <c:v>40.6875</c:v>
                </c:pt>
                <c:pt idx="1407">
                  <c:v>40.6875</c:v>
                </c:pt>
                <c:pt idx="1408">
                  <c:v>40.6875</c:v>
                </c:pt>
                <c:pt idx="1409">
                  <c:v>40.6875</c:v>
                </c:pt>
                <c:pt idx="1410">
                  <c:v>40.75</c:v>
                </c:pt>
                <c:pt idx="1411">
                  <c:v>40.75</c:v>
                </c:pt>
                <c:pt idx="1412">
                  <c:v>40.75</c:v>
                </c:pt>
                <c:pt idx="1413">
                  <c:v>40.5</c:v>
                </c:pt>
                <c:pt idx="1414">
                  <c:v>40.75</c:v>
                </c:pt>
                <c:pt idx="1415">
                  <c:v>40.6875</c:v>
                </c:pt>
                <c:pt idx="1416">
                  <c:v>40.6875</c:v>
                </c:pt>
                <c:pt idx="1417">
                  <c:v>40.625</c:v>
                </c:pt>
                <c:pt idx="1418">
                  <c:v>40.75</c:v>
                </c:pt>
                <c:pt idx="1419">
                  <c:v>40.625</c:v>
                </c:pt>
                <c:pt idx="1420">
                  <c:v>40.5625</c:v>
                </c:pt>
                <c:pt idx="1421">
                  <c:v>40.8125</c:v>
                </c:pt>
                <c:pt idx="1422">
                  <c:v>40.625</c:v>
                </c:pt>
                <c:pt idx="1423">
                  <c:v>40.75</c:v>
                </c:pt>
                <c:pt idx="1424">
                  <c:v>40.625</c:v>
                </c:pt>
                <c:pt idx="1425">
                  <c:v>40.5</c:v>
                </c:pt>
                <c:pt idx="1426">
                  <c:v>40.6875</c:v>
                </c:pt>
                <c:pt idx="1427">
                  <c:v>40.6875</c:v>
                </c:pt>
                <c:pt idx="1428">
                  <c:v>40.8125</c:v>
                </c:pt>
                <c:pt idx="1429">
                  <c:v>40.6875</c:v>
                </c:pt>
                <c:pt idx="1430">
                  <c:v>40.6875</c:v>
                </c:pt>
                <c:pt idx="1431">
                  <c:v>40.5</c:v>
                </c:pt>
                <c:pt idx="1432">
                  <c:v>40.75</c:v>
                </c:pt>
                <c:pt idx="1433">
                  <c:v>40.6875</c:v>
                </c:pt>
                <c:pt idx="1434">
                  <c:v>40.8125</c:v>
                </c:pt>
                <c:pt idx="1435">
                  <c:v>40.6875</c:v>
                </c:pt>
                <c:pt idx="1436">
                  <c:v>40.6875</c:v>
                </c:pt>
                <c:pt idx="1437">
                  <c:v>40.6875</c:v>
                </c:pt>
                <c:pt idx="1438">
                  <c:v>40.625</c:v>
                </c:pt>
                <c:pt idx="1439">
                  <c:v>40.6875</c:v>
                </c:pt>
                <c:pt idx="1440">
                  <c:v>40.625</c:v>
                </c:pt>
                <c:pt idx="1441">
                  <c:v>40.5625</c:v>
                </c:pt>
                <c:pt idx="1442">
                  <c:v>40.625</c:v>
                </c:pt>
                <c:pt idx="1443">
                  <c:v>40.6875</c:v>
                </c:pt>
                <c:pt idx="1444">
                  <c:v>40.6875</c:v>
                </c:pt>
                <c:pt idx="1445">
                  <c:v>40.5625</c:v>
                </c:pt>
                <c:pt idx="1446">
                  <c:v>40.75</c:v>
                </c:pt>
                <c:pt idx="1447">
                  <c:v>40.75</c:v>
                </c:pt>
                <c:pt idx="1448">
                  <c:v>40.6875</c:v>
                </c:pt>
                <c:pt idx="1449">
                  <c:v>40.75</c:v>
                </c:pt>
                <c:pt idx="1450">
                  <c:v>40.6875</c:v>
                </c:pt>
                <c:pt idx="1451">
                  <c:v>40.8125</c:v>
                </c:pt>
                <c:pt idx="1452">
                  <c:v>40.625</c:v>
                </c:pt>
                <c:pt idx="1453">
                  <c:v>40.6875</c:v>
                </c:pt>
                <c:pt idx="1454">
                  <c:v>40.75</c:v>
                </c:pt>
                <c:pt idx="1455">
                  <c:v>40.8125</c:v>
                </c:pt>
                <c:pt idx="1456">
                  <c:v>40.6875</c:v>
                </c:pt>
                <c:pt idx="1457">
                  <c:v>40.625</c:v>
                </c:pt>
                <c:pt idx="1458">
                  <c:v>40.6875</c:v>
                </c:pt>
                <c:pt idx="1459">
                  <c:v>40.75</c:v>
                </c:pt>
                <c:pt idx="1460">
                  <c:v>40.75</c:v>
                </c:pt>
                <c:pt idx="1461">
                  <c:v>40.5625</c:v>
                </c:pt>
                <c:pt idx="1462">
                  <c:v>40.6875</c:v>
                </c:pt>
                <c:pt idx="1463">
                  <c:v>40.6875</c:v>
                </c:pt>
                <c:pt idx="1464">
                  <c:v>40.6875</c:v>
                </c:pt>
                <c:pt idx="1465">
                  <c:v>40.6875</c:v>
                </c:pt>
                <c:pt idx="1466">
                  <c:v>40.625</c:v>
                </c:pt>
                <c:pt idx="1467">
                  <c:v>40.6875</c:v>
                </c:pt>
                <c:pt idx="1468">
                  <c:v>40.75</c:v>
                </c:pt>
                <c:pt idx="1469">
                  <c:v>40.625</c:v>
                </c:pt>
                <c:pt idx="1470">
                  <c:v>40.6875</c:v>
                </c:pt>
                <c:pt idx="1471">
                  <c:v>40.625</c:v>
                </c:pt>
                <c:pt idx="1472">
                  <c:v>40.5625</c:v>
                </c:pt>
                <c:pt idx="1473">
                  <c:v>40.6875</c:v>
                </c:pt>
                <c:pt idx="1474">
                  <c:v>40.8125</c:v>
                </c:pt>
                <c:pt idx="1475">
                  <c:v>40.5625</c:v>
                </c:pt>
                <c:pt idx="1476">
                  <c:v>40.625</c:v>
                </c:pt>
                <c:pt idx="1477">
                  <c:v>40.5</c:v>
                </c:pt>
                <c:pt idx="1478">
                  <c:v>40.5625</c:v>
                </c:pt>
                <c:pt idx="1479">
                  <c:v>40.6875</c:v>
                </c:pt>
                <c:pt idx="1480">
                  <c:v>40.5</c:v>
                </c:pt>
                <c:pt idx="1481">
                  <c:v>40.8125</c:v>
                </c:pt>
                <c:pt idx="1482">
                  <c:v>40.625</c:v>
                </c:pt>
                <c:pt idx="1483">
                  <c:v>40.6875</c:v>
                </c:pt>
                <c:pt idx="1484">
                  <c:v>40.5625</c:v>
                </c:pt>
                <c:pt idx="1485">
                  <c:v>40.75</c:v>
                </c:pt>
                <c:pt idx="1486">
                  <c:v>40.625</c:v>
                </c:pt>
                <c:pt idx="1487">
                  <c:v>40.6875</c:v>
                </c:pt>
                <c:pt idx="1488">
                  <c:v>40.625</c:v>
                </c:pt>
                <c:pt idx="1489">
                  <c:v>40.75</c:v>
                </c:pt>
                <c:pt idx="1490">
                  <c:v>40.8125</c:v>
                </c:pt>
                <c:pt idx="1491">
                  <c:v>40.8125</c:v>
                </c:pt>
                <c:pt idx="1492">
                  <c:v>40.625</c:v>
                </c:pt>
                <c:pt idx="1493">
                  <c:v>40.625</c:v>
                </c:pt>
                <c:pt idx="1494">
                  <c:v>40.75</c:v>
                </c:pt>
                <c:pt idx="1495">
                  <c:v>40.75</c:v>
                </c:pt>
                <c:pt idx="1496">
                  <c:v>40.6875</c:v>
                </c:pt>
                <c:pt idx="1497">
                  <c:v>40.75</c:v>
                </c:pt>
                <c:pt idx="1498">
                  <c:v>40.5625</c:v>
                </c:pt>
                <c:pt idx="1499">
                  <c:v>40.5625</c:v>
                </c:pt>
                <c:pt idx="1500">
                  <c:v>40.6875</c:v>
                </c:pt>
                <c:pt idx="1501">
                  <c:v>40.6875</c:v>
                </c:pt>
                <c:pt idx="1502">
                  <c:v>40.5625</c:v>
                </c:pt>
                <c:pt idx="1503">
                  <c:v>40.75</c:v>
                </c:pt>
                <c:pt idx="1504">
                  <c:v>40.75</c:v>
                </c:pt>
                <c:pt idx="1505">
                  <c:v>40.625</c:v>
                </c:pt>
                <c:pt idx="1506">
                  <c:v>40.5625</c:v>
                </c:pt>
                <c:pt idx="1507">
                  <c:v>40.6875</c:v>
                </c:pt>
                <c:pt idx="1508">
                  <c:v>40.5625</c:v>
                </c:pt>
                <c:pt idx="1509">
                  <c:v>40.625</c:v>
                </c:pt>
                <c:pt idx="1510">
                  <c:v>40.75</c:v>
                </c:pt>
                <c:pt idx="1511">
                  <c:v>40.625</c:v>
                </c:pt>
                <c:pt idx="1512">
                  <c:v>40.8125</c:v>
                </c:pt>
                <c:pt idx="1513">
                  <c:v>40.75</c:v>
                </c:pt>
                <c:pt idx="1514">
                  <c:v>40.5625</c:v>
                </c:pt>
                <c:pt idx="1515">
                  <c:v>40.625</c:v>
                </c:pt>
                <c:pt idx="1516">
                  <c:v>40.6875</c:v>
                </c:pt>
                <c:pt idx="1517">
                  <c:v>40.6875</c:v>
                </c:pt>
                <c:pt idx="1518">
                  <c:v>40.625</c:v>
                </c:pt>
                <c:pt idx="1519">
                  <c:v>40.625</c:v>
                </c:pt>
                <c:pt idx="1520">
                  <c:v>40.6875</c:v>
                </c:pt>
                <c:pt idx="1521">
                  <c:v>40.75</c:v>
                </c:pt>
                <c:pt idx="1522">
                  <c:v>40.5625</c:v>
                </c:pt>
                <c:pt idx="1523">
                  <c:v>40.625</c:v>
                </c:pt>
                <c:pt idx="1524">
                  <c:v>40.625</c:v>
                </c:pt>
                <c:pt idx="1525">
                  <c:v>40.6875</c:v>
                </c:pt>
                <c:pt idx="1526">
                  <c:v>40.625</c:v>
                </c:pt>
                <c:pt idx="1527">
                  <c:v>40.625</c:v>
                </c:pt>
                <c:pt idx="1528">
                  <c:v>40.5625</c:v>
                </c:pt>
                <c:pt idx="1529">
                  <c:v>40.75</c:v>
                </c:pt>
                <c:pt idx="1530">
                  <c:v>40.625</c:v>
                </c:pt>
                <c:pt idx="1531">
                  <c:v>40.6875</c:v>
                </c:pt>
                <c:pt idx="1532">
                  <c:v>40.625</c:v>
                </c:pt>
                <c:pt idx="1533">
                  <c:v>40.75</c:v>
                </c:pt>
                <c:pt idx="1534">
                  <c:v>40.75</c:v>
                </c:pt>
                <c:pt idx="1535">
                  <c:v>40.625</c:v>
                </c:pt>
                <c:pt idx="1536">
                  <c:v>40.625</c:v>
                </c:pt>
                <c:pt idx="1537">
                  <c:v>40.75</c:v>
                </c:pt>
                <c:pt idx="1538">
                  <c:v>40.6875</c:v>
                </c:pt>
                <c:pt idx="1539">
                  <c:v>40.625</c:v>
                </c:pt>
                <c:pt idx="1540">
                  <c:v>40.5625</c:v>
                </c:pt>
                <c:pt idx="1541">
                  <c:v>40.9375</c:v>
                </c:pt>
                <c:pt idx="1542">
                  <c:v>40.625</c:v>
                </c:pt>
                <c:pt idx="1543">
                  <c:v>40.875</c:v>
                </c:pt>
                <c:pt idx="1544">
                  <c:v>40.625</c:v>
                </c:pt>
                <c:pt idx="1545">
                  <c:v>40.625</c:v>
                </c:pt>
                <c:pt idx="1546">
                  <c:v>40.625</c:v>
                </c:pt>
                <c:pt idx="1547">
                  <c:v>40.6875</c:v>
                </c:pt>
                <c:pt idx="1548">
                  <c:v>40.6875</c:v>
                </c:pt>
                <c:pt idx="1549">
                  <c:v>40.75</c:v>
                </c:pt>
                <c:pt idx="1550">
                  <c:v>40.75</c:v>
                </c:pt>
                <c:pt idx="1551">
                  <c:v>40.6875</c:v>
                </c:pt>
                <c:pt idx="1552">
                  <c:v>40.625</c:v>
                </c:pt>
                <c:pt idx="1553">
                  <c:v>40.6875</c:v>
                </c:pt>
                <c:pt idx="1554">
                  <c:v>40.75</c:v>
                </c:pt>
                <c:pt idx="1555">
                  <c:v>40.6875</c:v>
                </c:pt>
                <c:pt idx="1556">
                  <c:v>40.5625</c:v>
                </c:pt>
                <c:pt idx="1557">
                  <c:v>40.75</c:v>
                </c:pt>
                <c:pt idx="1558">
                  <c:v>40.6875</c:v>
                </c:pt>
                <c:pt idx="1559">
                  <c:v>40.5</c:v>
                </c:pt>
                <c:pt idx="1560">
                  <c:v>40.625</c:v>
                </c:pt>
                <c:pt idx="1561">
                  <c:v>40.5625</c:v>
                </c:pt>
                <c:pt idx="1562">
                  <c:v>40.75</c:v>
                </c:pt>
                <c:pt idx="1563">
                  <c:v>40.625</c:v>
                </c:pt>
                <c:pt idx="1564">
                  <c:v>40.5625</c:v>
                </c:pt>
                <c:pt idx="1565">
                  <c:v>40.625</c:v>
                </c:pt>
                <c:pt idx="1566">
                  <c:v>40.625</c:v>
                </c:pt>
                <c:pt idx="1567">
                  <c:v>40.6875</c:v>
                </c:pt>
                <c:pt idx="1568">
                  <c:v>40.625</c:v>
                </c:pt>
                <c:pt idx="1569">
                  <c:v>40.6875</c:v>
                </c:pt>
                <c:pt idx="1570">
                  <c:v>40.5625</c:v>
                </c:pt>
                <c:pt idx="1571">
                  <c:v>40.5625</c:v>
                </c:pt>
                <c:pt idx="1572">
                  <c:v>40.8125</c:v>
                </c:pt>
                <c:pt idx="1573">
                  <c:v>40.6875</c:v>
                </c:pt>
                <c:pt idx="1574">
                  <c:v>40.625</c:v>
                </c:pt>
                <c:pt idx="1575">
                  <c:v>40.6875</c:v>
                </c:pt>
                <c:pt idx="1576">
                  <c:v>40.6875</c:v>
                </c:pt>
                <c:pt idx="1577">
                  <c:v>40.625</c:v>
                </c:pt>
                <c:pt idx="1578">
                  <c:v>40.625</c:v>
                </c:pt>
                <c:pt idx="1579">
                  <c:v>40.6875</c:v>
                </c:pt>
                <c:pt idx="1580">
                  <c:v>40.6875</c:v>
                </c:pt>
                <c:pt idx="1581">
                  <c:v>40.75</c:v>
                </c:pt>
                <c:pt idx="1582">
                  <c:v>40.625</c:v>
                </c:pt>
                <c:pt idx="1583">
                  <c:v>40.75</c:v>
                </c:pt>
                <c:pt idx="1584">
                  <c:v>40.6875</c:v>
                </c:pt>
                <c:pt idx="1585">
                  <c:v>40.75</c:v>
                </c:pt>
                <c:pt idx="1586">
                  <c:v>40.625</c:v>
                </c:pt>
                <c:pt idx="1587">
                  <c:v>40.6875</c:v>
                </c:pt>
                <c:pt idx="1588">
                  <c:v>40.5</c:v>
                </c:pt>
                <c:pt idx="1589">
                  <c:v>40.625</c:v>
                </c:pt>
                <c:pt idx="1590">
                  <c:v>40.6875</c:v>
                </c:pt>
                <c:pt idx="1591">
                  <c:v>40.6875</c:v>
                </c:pt>
                <c:pt idx="1592">
                  <c:v>40.625</c:v>
                </c:pt>
                <c:pt idx="1593">
                  <c:v>40.6875</c:v>
                </c:pt>
                <c:pt idx="1594">
                  <c:v>40.625</c:v>
                </c:pt>
                <c:pt idx="1595">
                  <c:v>40.75</c:v>
                </c:pt>
                <c:pt idx="1596">
                  <c:v>40.5</c:v>
                </c:pt>
                <c:pt idx="1597">
                  <c:v>40.625</c:v>
                </c:pt>
                <c:pt idx="1598">
                  <c:v>40.5625</c:v>
                </c:pt>
                <c:pt idx="1599">
                  <c:v>40.6875</c:v>
                </c:pt>
                <c:pt idx="1600">
                  <c:v>40.75</c:v>
                </c:pt>
                <c:pt idx="1601">
                  <c:v>40.6875</c:v>
                </c:pt>
                <c:pt idx="1602">
                  <c:v>40.6875</c:v>
                </c:pt>
                <c:pt idx="1603">
                  <c:v>40.6875</c:v>
                </c:pt>
                <c:pt idx="1604">
                  <c:v>40.6875</c:v>
                </c:pt>
                <c:pt idx="1605">
                  <c:v>40.6875</c:v>
                </c:pt>
                <c:pt idx="1606">
                  <c:v>40.75</c:v>
                </c:pt>
                <c:pt idx="1607">
                  <c:v>40.5625</c:v>
                </c:pt>
                <c:pt idx="1608">
                  <c:v>40.8125</c:v>
                </c:pt>
                <c:pt idx="1609">
                  <c:v>40.5625</c:v>
                </c:pt>
                <c:pt idx="1610">
                  <c:v>40.8125</c:v>
                </c:pt>
                <c:pt idx="1611">
                  <c:v>40.625</c:v>
                </c:pt>
                <c:pt idx="1612">
                  <c:v>40.5625</c:v>
                </c:pt>
                <c:pt idx="1613">
                  <c:v>40.75</c:v>
                </c:pt>
                <c:pt idx="1614">
                  <c:v>40.75</c:v>
                </c:pt>
                <c:pt idx="1615">
                  <c:v>40.625</c:v>
                </c:pt>
                <c:pt idx="1616">
                  <c:v>40.625</c:v>
                </c:pt>
                <c:pt idx="1617">
                  <c:v>40.625</c:v>
                </c:pt>
                <c:pt idx="1618">
                  <c:v>40.625</c:v>
                </c:pt>
                <c:pt idx="1619">
                  <c:v>40.6875</c:v>
                </c:pt>
                <c:pt idx="1620">
                  <c:v>40.6875</c:v>
                </c:pt>
                <c:pt idx="1621">
                  <c:v>40.625</c:v>
                </c:pt>
                <c:pt idx="1622">
                  <c:v>40.75</c:v>
                </c:pt>
                <c:pt idx="1623">
                  <c:v>40.8125</c:v>
                </c:pt>
                <c:pt idx="1624">
                  <c:v>40.6875</c:v>
                </c:pt>
                <c:pt idx="1625">
                  <c:v>40.75</c:v>
                </c:pt>
                <c:pt idx="1626">
                  <c:v>40.6875</c:v>
                </c:pt>
                <c:pt idx="1627">
                  <c:v>40.6875</c:v>
                </c:pt>
                <c:pt idx="1628">
                  <c:v>40.875</c:v>
                </c:pt>
                <c:pt idx="1629">
                  <c:v>40.5625</c:v>
                </c:pt>
                <c:pt idx="1630">
                  <c:v>40.5625</c:v>
                </c:pt>
                <c:pt idx="1631">
                  <c:v>40.5625</c:v>
                </c:pt>
                <c:pt idx="1632">
                  <c:v>40.6875</c:v>
                </c:pt>
                <c:pt idx="1633">
                  <c:v>40.5625</c:v>
                </c:pt>
                <c:pt idx="1634">
                  <c:v>40.625</c:v>
                </c:pt>
                <c:pt idx="1635">
                  <c:v>40.5625</c:v>
                </c:pt>
                <c:pt idx="1636">
                  <c:v>40.6875</c:v>
                </c:pt>
                <c:pt idx="1637">
                  <c:v>40.5</c:v>
                </c:pt>
                <c:pt idx="1638">
                  <c:v>40.75</c:v>
                </c:pt>
                <c:pt idx="1639">
                  <c:v>40.625</c:v>
                </c:pt>
                <c:pt idx="1640">
                  <c:v>40.5625</c:v>
                </c:pt>
                <c:pt idx="1641">
                  <c:v>40.75</c:v>
                </c:pt>
                <c:pt idx="1642">
                  <c:v>40.75</c:v>
                </c:pt>
                <c:pt idx="1643">
                  <c:v>40.6875</c:v>
                </c:pt>
                <c:pt idx="1644">
                  <c:v>40.75</c:v>
                </c:pt>
                <c:pt idx="1645">
                  <c:v>40.75</c:v>
                </c:pt>
                <c:pt idx="1646">
                  <c:v>40.625</c:v>
                </c:pt>
                <c:pt idx="1647">
                  <c:v>40.75</c:v>
                </c:pt>
                <c:pt idx="1648">
                  <c:v>40.75</c:v>
                </c:pt>
                <c:pt idx="1649">
                  <c:v>40.625</c:v>
                </c:pt>
                <c:pt idx="1650">
                  <c:v>40.6875</c:v>
                </c:pt>
                <c:pt idx="1651">
                  <c:v>40.5625</c:v>
                </c:pt>
                <c:pt idx="1652">
                  <c:v>40.75</c:v>
                </c:pt>
                <c:pt idx="1653">
                  <c:v>40.625</c:v>
                </c:pt>
                <c:pt idx="1654">
                  <c:v>40.625</c:v>
                </c:pt>
                <c:pt idx="1655">
                  <c:v>40.6875</c:v>
                </c:pt>
                <c:pt idx="1656">
                  <c:v>40.5625</c:v>
                </c:pt>
                <c:pt idx="1657">
                  <c:v>40.625</c:v>
                </c:pt>
                <c:pt idx="1658">
                  <c:v>40.625</c:v>
                </c:pt>
                <c:pt idx="1659">
                  <c:v>40.6875</c:v>
                </c:pt>
                <c:pt idx="1660">
                  <c:v>40.5625</c:v>
                </c:pt>
                <c:pt idx="1661">
                  <c:v>40.75</c:v>
                </c:pt>
                <c:pt idx="1662">
                  <c:v>40.625</c:v>
                </c:pt>
                <c:pt idx="1663">
                  <c:v>40.6875</c:v>
                </c:pt>
                <c:pt idx="1664">
                  <c:v>40.5625</c:v>
                </c:pt>
                <c:pt idx="1665">
                  <c:v>40.625</c:v>
                </c:pt>
                <c:pt idx="1666">
                  <c:v>40.625</c:v>
                </c:pt>
                <c:pt idx="1667">
                  <c:v>40.625</c:v>
                </c:pt>
                <c:pt idx="1668">
                  <c:v>40.6875</c:v>
                </c:pt>
                <c:pt idx="1669">
                  <c:v>40.625</c:v>
                </c:pt>
                <c:pt idx="1670">
                  <c:v>40.6875</c:v>
                </c:pt>
                <c:pt idx="1671">
                  <c:v>40.5</c:v>
                </c:pt>
                <c:pt idx="1672">
                  <c:v>40.5</c:v>
                </c:pt>
                <c:pt idx="1673">
                  <c:v>40.625</c:v>
                </c:pt>
                <c:pt idx="1674">
                  <c:v>40.75</c:v>
                </c:pt>
                <c:pt idx="1675">
                  <c:v>40.6875</c:v>
                </c:pt>
                <c:pt idx="1676">
                  <c:v>40.6875</c:v>
                </c:pt>
                <c:pt idx="1677">
                  <c:v>40.6875</c:v>
                </c:pt>
                <c:pt idx="1678">
                  <c:v>40.6875</c:v>
                </c:pt>
                <c:pt idx="1679">
                  <c:v>40.6875</c:v>
                </c:pt>
                <c:pt idx="1680">
                  <c:v>40.8125</c:v>
                </c:pt>
                <c:pt idx="1681">
                  <c:v>40.6875</c:v>
                </c:pt>
                <c:pt idx="1682">
                  <c:v>40.6875</c:v>
                </c:pt>
                <c:pt idx="1683">
                  <c:v>40.75</c:v>
                </c:pt>
                <c:pt idx="1684">
                  <c:v>40.625</c:v>
                </c:pt>
                <c:pt idx="1685">
                  <c:v>40.4375</c:v>
                </c:pt>
                <c:pt idx="1686">
                  <c:v>40.5</c:v>
                </c:pt>
                <c:pt idx="1687">
                  <c:v>40.625</c:v>
                </c:pt>
                <c:pt idx="1688">
                  <c:v>40.6875</c:v>
                </c:pt>
                <c:pt idx="1689">
                  <c:v>40.6875</c:v>
                </c:pt>
                <c:pt idx="1690">
                  <c:v>40.6875</c:v>
                </c:pt>
                <c:pt idx="1691">
                  <c:v>40.75</c:v>
                </c:pt>
                <c:pt idx="1692">
                  <c:v>40.6875</c:v>
                </c:pt>
                <c:pt idx="1693">
                  <c:v>40.75</c:v>
                </c:pt>
                <c:pt idx="1694">
                  <c:v>40.625</c:v>
                </c:pt>
                <c:pt idx="1695">
                  <c:v>40.75</c:v>
                </c:pt>
                <c:pt idx="1696">
                  <c:v>40.6875</c:v>
                </c:pt>
                <c:pt idx="1697">
                  <c:v>40.6875</c:v>
                </c:pt>
                <c:pt idx="1698">
                  <c:v>40.625</c:v>
                </c:pt>
                <c:pt idx="1699">
                  <c:v>40.625</c:v>
                </c:pt>
                <c:pt idx="1700">
                  <c:v>40.8125</c:v>
                </c:pt>
                <c:pt idx="1701">
                  <c:v>40.75</c:v>
                </c:pt>
                <c:pt idx="1702">
                  <c:v>40.625</c:v>
                </c:pt>
                <c:pt idx="1703">
                  <c:v>40.5</c:v>
                </c:pt>
                <c:pt idx="1704">
                  <c:v>40.625</c:v>
                </c:pt>
                <c:pt idx="1705">
                  <c:v>40.625</c:v>
                </c:pt>
                <c:pt idx="1706">
                  <c:v>40.625</c:v>
                </c:pt>
                <c:pt idx="1707">
                  <c:v>40.5625</c:v>
                </c:pt>
                <c:pt idx="1708">
                  <c:v>40.6875</c:v>
                </c:pt>
                <c:pt idx="1709">
                  <c:v>40.75</c:v>
                </c:pt>
                <c:pt idx="1710">
                  <c:v>40.625</c:v>
                </c:pt>
                <c:pt idx="1711">
                  <c:v>40.6875</c:v>
                </c:pt>
                <c:pt idx="1712">
                  <c:v>40.625</c:v>
                </c:pt>
                <c:pt idx="1713">
                  <c:v>40.625</c:v>
                </c:pt>
                <c:pt idx="1714">
                  <c:v>40.625</c:v>
                </c:pt>
                <c:pt idx="1715">
                  <c:v>40.5</c:v>
                </c:pt>
                <c:pt idx="1716">
                  <c:v>40.8125</c:v>
                </c:pt>
                <c:pt idx="1717">
                  <c:v>40.625</c:v>
                </c:pt>
                <c:pt idx="1718">
                  <c:v>40.5</c:v>
                </c:pt>
                <c:pt idx="1719">
                  <c:v>40.6875</c:v>
                </c:pt>
                <c:pt idx="1720">
                  <c:v>40.625</c:v>
                </c:pt>
                <c:pt idx="1721">
                  <c:v>40.5</c:v>
                </c:pt>
                <c:pt idx="1722">
                  <c:v>40.625</c:v>
                </c:pt>
                <c:pt idx="1723">
                  <c:v>40.625</c:v>
                </c:pt>
                <c:pt idx="1724">
                  <c:v>40.625</c:v>
                </c:pt>
                <c:pt idx="1725">
                  <c:v>40.625</c:v>
                </c:pt>
                <c:pt idx="1726">
                  <c:v>40.6875</c:v>
                </c:pt>
                <c:pt idx="1727">
                  <c:v>40.8125</c:v>
                </c:pt>
                <c:pt idx="1728">
                  <c:v>40.5625</c:v>
                </c:pt>
                <c:pt idx="1729">
                  <c:v>40.5625</c:v>
                </c:pt>
                <c:pt idx="1730">
                  <c:v>40.625</c:v>
                </c:pt>
                <c:pt idx="1731">
                  <c:v>40.625</c:v>
                </c:pt>
                <c:pt idx="1732">
                  <c:v>40.6875</c:v>
                </c:pt>
                <c:pt idx="1733">
                  <c:v>40.6875</c:v>
                </c:pt>
                <c:pt idx="1734">
                  <c:v>40.5625</c:v>
                </c:pt>
                <c:pt idx="1735">
                  <c:v>40.5625</c:v>
                </c:pt>
                <c:pt idx="1736">
                  <c:v>40.625</c:v>
                </c:pt>
                <c:pt idx="1737">
                  <c:v>40.75</c:v>
                </c:pt>
                <c:pt idx="1738">
                  <c:v>40.5625</c:v>
                </c:pt>
                <c:pt idx="1739">
                  <c:v>40.625</c:v>
                </c:pt>
                <c:pt idx="1740">
                  <c:v>40.625</c:v>
                </c:pt>
                <c:pt idx="1741">
                  <c:v>40.5</c:v>
                </c:pt>
                <c:pt idx="1742">
                  <c:v>40.6875</c:v>
                </c:pt>
                <c:pt idx="1743">
                  <c:v>40.75</c:v>
                </c:pt>
                <c:pt idx="1744">
                  <c:v>40.625</c:v>
                </c:pt>
                <c:pt idx="1745">
                  <c:v>40.6875</c:v>
                </c:pt>
                <c:pt idx="1746">
                  <c:v>40.6875</c:v>
                </c:pt>
                <c:pt idx="1747">
                  <c:v>40.8125</c:v>
                </c:pt>
                <c:pt idx="1748">
                  <c:v>40.5625</c:v>
                </c:pt>
                <c:pt idx="1749">
                  <c:v>40.5</c:v>
                </c:pt>
                <c:pt idx="1750">
                  <c:v>40.75</c:v>
                </c:pt>
                <c:pt idx="1751">
                  <c:v>40.625</c:v>
                </c:pt>
                <c:pt idx="1752">
                  <c:v>40.625</c:v>
                </c:pt>
                <c:pt idx="1753">
                  <c:v>40.75</c:v>
                </c:pt>
                <c:pt idx="1754">
                  <c:v>40.6875</c:v>
                </c:pt>
                <c:pt idx="1755">
                  <c:v>40.5625</c:v>
                </c:pt>
                <c:pt idx="1756">
                  <c:v>40.5625</c:v>
                </c:pt>
                <c:pt idx="1757">
                  <c:v>40.625</c:v>
                </c:pt>
                <c:pt idx="1758">
                  <c:v>40.75</c:v>
                </c:pt>
                <c:pt idx="1759">
                  <c:v>40.75</c:v>
                </c:pt>
                <c:pt idx="1760">
                  <c:v>40.5</c:v>
                </c:pt>
                <c:pt idx="1761">
                  <c:v>40.6875</c:v>
                </c:pt>
                <c:pt idx="1762">
                  <c:v>40.625</c:v>
                </c:pt>
                <c:pt idx="1763">
                  <c:v>40.6875</c:v>
                </c:pt>
                <c:pt idx="1764">
                  <c:v>40.6875</c:v>
                </c:pt>
                <c:pt idx="1765">
                  <c:v>40.6875</c:v>
                </c:pt>
                <c:pt idx="1766">
                  <c:v>40.6875</c:v>
                </c:pt>
                <c:pt idx="1767">
                  <c:v>40.625</c:v>
                </c:pt>
                <c:pt idx="1768">
                  <c:v>40.625</c:v>
                </c:pt>
                <c:pt idx="1769">
                  <c:v>40.625</c:v>
                </c:pt>
                <c:pt idx="1770">
                  <c:v>40.5625</c:v>
                </c:pt>
                <c:pt idx="1771">
                  <c:v>40.6875</c:v>
                </c:pt>
                <c:pt idx="1772">
                  <c:v>40.8125</c:v>
                </c:pt>
                <c:pt idx="1773">
                  <c:v>40.6875</c:v>
                </c:pt>
                <c:pt idx="1774">
                  <c:v>40.6875</c:v>
                </c:pt>
                <c:pt idx="1775">
                  <c:v>40.625</c:v>
                </c:pt>
                <c:pt idx="1776">
                  <c:v>40.6875</c:v>
                </c:pt>
                <c:pt idx="1777">
                  <c:v>40.6875</c:v>
                </c:pt>
                <c:pt idx="1778">
                  <c:v>40.625</c:v>
                </c:pt>
                <c:pt idx="1779">
                  <c:v>40.5625</c:v>
                </c:pt>
                <c:pt idx="1780">
                  <c:v>40.5625</c:v>
                </c:pt>
                <c:pt idx="1781">
                  <c:v>40.6875</c:v>
                </c:pt>
                <c:pt idx="1782">
                  <c:v>40.5625</c:v>
                </c:pt>
                <c:pt idx="1783">
                  <c:v>40.6875</c:v>
                </c:pt>
                <c:pt idx="1784">
                  <c:v>40.6875</c:v>
                </c:pt>
                <c:pt idx="1785">
                  <c:v>40.6875</c:v>
                </c:pt>
                <c:pt idx="1786">
                  <c:v>40.5625</c:v>
                </c:pt>
                <c:pt idx="1787">
                  <c:v>40.5</c:v>
                </c:pt>
                <c:pt idx="1788">
                  <c:v>40.5625</c:v>
                </c:pt>
                <c:pt idx="1789">
                  <c:v>40.5625</c:v>
                </c:pt>
                <c:pt idx="1790">
                  <c:v>40.5625</c:v>
                </c:pt>
                <c:pt idx="1791">
                  <c:v>40.625</c:v>
                </c:pt>
                <c:pt idx="1792">
                  <c:v>40.625</c:v>
                </c:pt>
                <c:pt idx="1793">
                  <c:v>40.6875</c:v>
                </c:pt>
                <c:pt idx="1794">
                  <c:v>40.625</c:v>
                </c:pt>
                <c:pt idx="1795">
                  <c:v>40.5</c:v>
                </c:pt>
                <c:pt idx="1796">
                  <c:v>40.5625</c:v>
                </c:pt>
                <c:pt idx="1797">
                  <c:v>40.5</c:v>
                </c:pt>
                <c:pt idx="1798">
                  <c:v>40.5625</c:v>
                </c:pt>
                <c:pt idx="1799">
                  <c:v>40.75</c:v>
                </c:pt>
                <c:pt idx="1800">
                  <c:v>40.5</c:v>
                </c:pt>
                <c:pt idx="1801">
                  <c:v>40.6875</c:v>
                </c:pt>
                <c:pt idx="1802">
                  <c:v>40.8125</c:v>
                </c:pt>
                <c:pt idx="1803">
                  <c:v>40.6875</c:v>
                </c:pt>
                <c:pt idx="1804">
                  <c:v>40.75</c:v>
                </c:pt>
                <c:pt idx="1805">
                  <c:v>40.6875</c:v>
                </c:pt>
                <c:pt idx="1806">
                  <c:v>40.5625</c:v>
                </c:pt>
                <c:pt idx="1807">
                  <c:v>40.75</c:v>
                </c:pt>
                <c:pt idx="1808">
                  <c:v>40.625</c:v>
                </c:pt>
                <c:pt idx="1809">
                  <c:v>40.6875</c:v>
                </c:pt>
                <c:pt idx="1810">
                  <c:v>40.75</c:v>
                </c:pt>
                <c:pt idx="1811">
                  <c:v>40.625</c:v>
                </c:pt>
                <c:pt idx="1812">
                  <c:v>40.75</c:v>
                </c:pt>
                <c:pt idx="1813">
                  <c:v>40.625</c:v>
                </c:pt>
                <c:pt idx="1814">
                  <c:v>40.625</c:v>
                </c:pt>
                <c:pt idx="1815">
                  <c:v>40.6875</c:v>
                </c:pt>
                <c:pt idx="1816">
                  <c:v>40.625</c:v>
                </c:pt>
                <c:pt idx="1817">
                  <c:v>40.6875</c:v>
                </c:pt>
                <c:pt idx="1818">
                  <c:v>40.6875</c:v>
                </c:pt>
                <c:pt idx="1819">
                  <c:v>40.625</c:v>
                </c:pt>
                <c:pt idx="1820">
                  <c:v>40.5</c:v>
                </c:pt>
                <c:pt idx="1821">
                  <c:v>40.6875</c:v>
                </c:pt>
                <c:pt idx="1822">
                  <c:v>40.625</c:v>
                </c:pt>
                <c:pt idx="1823">
                  <c:v>40.75</c:v>
                </c:pt>
                <c:pt idx="1824">
                  <c:v>40.6875</c:v>
                </c:pt>
                <c:pt idx="1825">
                  <c:v>40.8125</c:v>
                </c:pt>
                <c:pt idx="1826">
                  <c:v>40.6875</c:v>
                </c:pt>
                <c:pt idx="1827">
                  <c:v>40.625</c:v>
                </c:pt>
                <c:pt idx="1828">
                  <c:v>40.5625</c:v>
                </c:pt>
                <c:pt idx="1829">
                  <c:v>40.5625</c:v>
                </c:pt>
                <c:pt idx="1830">
                  <c:v>40.5</c:v>
                </c:pt>
                <c:pt idx="1831">
                  <c:v>40.8125</c:v>
                </c:pt>
                <c:pt idx="1832">
                  <c:v>40.5625</c:v>
                </c:pt>
                <c:pt idx="1833">
                  <c:v>40.6875</c:v>
                </c:pt>
                <c:pt idx="1834">
                  <c:v>40.625</c:v>
                </c:pt>
                <c:pt idx="1835">
                  <c:v>40.625</c:v>
                </c:pt>
                <c:pt idx="1836">
                  <c:v>40.6875</c:v>
                </c:pt>
                <c:pt idx="1837">
                  <c:v>40.6875</c:v>
                </c:pt>
                <c:pt idx="1838">
                  <c:v>40.75</c:v>
                </c:pt>
                <c:pt idx="1839">
                  <c:v>40.5625</c:v>
                </c:pt>
                <c:pt idx="1840">
                  <c:v>40.625</c:v>
                </c:pt>
                <c:pt idx="1841">
                  <c:v>40.5625</c:v>
                </c:pt>
                <c:pt idx="1842">
                  <c:v>40.6875</c:v>
                </c:pt>
                <c:pt idx="1843">
                  <c:v>40.75</c:v>
                </c:pt>
                <c:pt idx="1844">
                  <c:v>40.625</c:v>
                </c:pt>
                <c:pt idx="1845">
                  <c:v>40.625</c:v>
                </c:pt>
                <c:pt idx="1846">
                  <c:v>40.75</c:v>
                </c:pt>
                <c:pt idx="1847">
                  <c:v>40.6875</c:v>
                </c:pt>
                <c:pt idx="1848">
                  <c:v>40.8125</c:v>
                </c:pt>
                <c:pt idx="1849">
                  <c:v>40.6875</c:v>
                </c:pt>
                <c:pt idx="1850">
                  <c:v>40.5</c:v>
                </c:pt>
                <c:pt idx="1851">
                  <c:v>40.6875</c:v>
                </c:pt>
                <c:pt idx="1852">
                  <c:v>40.6875</c:v>
                </c:pt>
                <c:pt idx="1853">
                  <c:v>40.625</c:v>
                </c:pt>
                <c:pt idx="1854">
                  <c:v>40.625</c:v>
                </c:pt>
                <c:pt idx="1855">
                  <c:v>40.625</c:v>
                </c:pt>
                <c:pt idx="1856">
                  <c:v>40.75</c:v>
                </c:pt>
                <c:pt idx="1857">
                  <c:v>40.6875</c:v>
                </c:pt>
                <c:pt idx="1858">
                  <c:v>40.625</c:v>
                </c:pt>
                <c:pt idx="1859">
                  <c:v>40.6875</c:v>
                </c:pt>
                <c:pt idx="1860">
                  <c:v>40.625</c:v>
                </c:pt>
                <c:pt idx="1861">
                  <c:v>40.5</c:v>
                </c:pt>
                <c:pt idx="1862">
                  <c:v>40.75</c:v>
                </c:pt>
                <c:pt idx="1863">
                  <c:v>40.6875</c:v>
                </c:pt>
                <c:pt idx="1864">
                  <c:v>40.75</c:v>
                </c:pt>
                <c:pt idx="1865">
                  <c:v>40.5625</c:v>
                </c:pt>
                <c:pt idx="1866">
                  <c:v>40.6875</c:v>
                </c:pt>
                <c:pt idx="1867">
                  <c:v>40.8125</c:v>
                </c:pt>
                <c:pt idx="1868">
                  <c:v>40.625</c:v>
                </c:pt>
                <c:pt idx="1869">
                  <c:v>40.6875</c:v>
                </c:pt>
                <c:pt idx="1870">
                  <c:v>40.625</c:v>
                </c:pt>
                <c:pt idx="1871">
                  <c:v>40.6875</c:v>
                </c:pt>
                <c:pt idx="1872">
                  <c:v>40.5</c:v>
                </c:pt>
                <c:pt idx="1873">
                  <c:v>40.6875</c:v>
                </c:pt>
                <c:pt idx="1874">
                  <c:v>40.5625</c:v>
                </c:pt>
                <c:pt idx="1875">
                  <c:v>40.75</c:v>
                </c:pt>
                <c:pt idx="1876">
                  <c:v>40.625</c:v>
                </c:pt>
                <c:pt idx="1877">
                  <c:v>40.625</c:v>
                </c:pt>
                <c:pt idx="1878">
                  <c:v>40.625</c:v>
                </c:pt>
                <c:pt idx="1879">
                  <c:v>40.625</c:v>
                </c:pt>
                <c:pt idx="1880">
                  <c:v>40.5625</c:v>
                </c:pt>
                <c:pt idx="1881">
                  <c:v>40.6875</c:v>
                </c:pt>
                <c:pt idx="1882">
                  <c:v>40.625</c:v>
                </c:pt>
                <c:pt idx="1883">
                  <c:v>40.5625</c:v>
                </c:pt>
                <c:pt idx="1884">
                  <c:v>40.6875</c:v>
                </c:pt>
                <c:pt idx="1885">
                  <c:v>40.625</c:v>
                </c:pt>
                <c:pt idx="1886">
                  <c:v>40.6875</c:v>
                </c:pt>
                <c:pt idx="1887">
                  <c:v>40.75</c:v>
                </c:pt>
                <c:pt idx="1888">
                  <c:v>40.5625</c:v>
                </c:pt>
                <c:pt idx="1889">
                  <c:v>40.6875</c:v>
                </c:pt>
                <c:pt idx="1890">
                  <c:v>40.625</c:v>
                </c:pt>
                <c:pt idx="1891">
                  <c:v>40.4375</c:v>
                </c:pt>
                <c:pt idx="1892">
                  <c:v>40.5</c:v>
                </c:pt>
                <c:pt idx="1893">
                  <c:v>40.6875</c:v>
                </c:pt>
                <c:pt idx="1894">
                  <c:v>40.875</c:v>
                </c:pt>
                <c:pt idx="1895">
                  <c:v>40.625</c:v>
                </c:pt>
                <c:pt idx="1896">
                  <c:v>40.75</c:v>
                </c:pt>
                <c:pt idx="1897">
                  <c:v>40.6875</c:v>
                </c:pt>
                <c:pt idx="1898">
                  <c:v>40.6875</c:v>
                </c:pt>
                <c:pt idx="1899">
                  <c:v>40.625</c:v>
                </c:pt>
                <c:pt idx="1900">
                  <c:v>40.625</c:v>
                </c:pt>
                <c:pt idx="1901">
                  <c:v>40.6875</c:v>
                </c:pt>
                <c:pt idx="1902">
                  <c:v>40.6875</c:v>
                </c:pt>
                <c:pt idx="1903">
                  <c:v>40.6875</c:v>
                </c:pt>
                <c:pt idx="1904">
                  <c:v>40.6875</c:v>
                </c:pt>
                <c:pt idx="1905">
                  <c:v>40.625</c:v>
                </c:pt>
                <c:pt idx="1906">
                  <c:v>40.6875</c:v>
                </c:pt>
                <c:pt idx="1907">
                  <c:v>40.625</c:v>
                </c:pt>
                <c:pt idx="1908">
                  <c:v>40.5625</c:v>
                </c:pt>
                <c:pt idx="1909">
                  <c:v>40.75</c:v>
                </c:pt>
                <c:pt idx="1910">
                  <c:v>40.75</c:v>
                </c:pt>
                <c:pt idx="1911">
                  <c:v>40.625</c:v>
                </c:pt>
                <c:pt idx="1912">
                  <c:v>40.625</c:v>
                </c:pt>
                <c:pt idx="1913">
                  <c:v>40.5625</c:v>
                </c:pt>
                <c:pt idx="1914">
                  <c:v>40.6875</c:v>
                </c:pt>
                <c:pt idx="1915">
                  <c:v>40.75</c:v>
                </c:pt>
                <c:pt idx="1916">
                  <c:v>40.75</c:v>
                </c:pt>
                <c:pt idx="1917">
                  <c:v>40.75</c:v>
                </c:pt>
                <c:pt idx="1918">
                  <c:v>40.625</c:v>
                </c:pt>
                <c:pt idx="1919">
                  <c:v>40.625</c:v>
                </c:pt>
                <c:pt idx="1920">
                  <c:v>40.625</c:v>
                </c:pt>
                <c:pt idx="1921">
                  <c:v>40.75</c:v>
                </c:pt>
                <c:pt idx="1922">
                  <c:v>40.6875</c:v>
                </c:pt>
                <c:pt idx="1923">
                  <c:v>40.5625</c:v>
                </c:pt>
                <c:pt idx="1924">
                  <c:v>40.625</c:v>
                </c:pt>
                <c:pt idx="1925">
                  <c:v>40.8125</c:v>
                </c:pt>
                <c:pt idx="1926">
                  <c:v>40.5</c:v>
                </c:pt>
                <c:pt idx="1927">
                  <c:v>40.625</c:v>
                </c:pt>
                <c:pt idx="1928">
                  <c:v>40.5625</c:v>
                </c:pt>
                <c:pt idx="1929">
                  <c:v>40.625</c:v>
                </c:pt>
                <c:pt idx="1930">
                  <c:v>40.8125</c:v>
                </c:pt>
                <c:pt idx="1931">
                  <c:v>40.625</c:v>
                </c:pt>
                <c:pt idx="1932">
                  <c:v>40.625</c:v>
                </c:pt>
                <c:pt idx="1933">
                  <c:v>40.625</c:v>
                </c:pt>
                <c:pt idx="1934">
                  <c:v>40.75</c:v>
                </c:pt>
                <c:pt idx="1935">
                  <c:v>40.75</c:v>
                </c:pt>
                <c:pt idx="1936">
                  <c:v>40.625</c:v>
                </c:pt>
                <c:pt idx="1937">
                  <c:v>40.5625</c:v>
                </c:pt>
                <c:pt idx="1938">
                  <c:v>40.75</c:v>
                </c:pt>
                <c:pt idx="1939">
                  <c:v>40.625</c:v>
                </c:pt>
                <c:pt idx="1940">
                  <c:v>40.6875</c:v>
                </c:pt>
                <c:pt idx="1941">
                  <c:v>40.6875</c:v>
                </c:pt>
                <c:pt idx="1942">
                  <c:v>40.625</c:v>
                </c:pt>
                <c:pt idx="1943">
                  <c:v>40.5625</c:v>
                </c:pt>
                <c:pt idx="1944">
                  <c:v>40.6875</c:v>
                </c:pt>
                <c:pt idx="1945">
                  <c:v>40.6875</c:v>
                </c:pt>
                <c:pt idx="1946">
                  <c:v>40.625</c:v>
                </c:pt>
                <c:pt idx="1947">
                  <c:v>40.6875</c:v>
                </c:pt>
                <c:pt idx="1948">
                  <c:v>40.6875</c:v>
                </c:pt>
                <c:pt idx="1949">
                  <c:v>40.75</c:v>
                </c:pt>
                <c:pt idx="1950">
                  <c:v>40.625</c:v>
                </c:pt>
                <c:pt idx="1951">
                  <c:v>40.75</c:v>
                </c:pt>
                <c:pt idx="1952">
                  <c:v>40.6875</c:v>
                </c:pt>
                <c:pt idx="1953">
                  <c:v>40.625</c:v>
                </c:pt>
                <c:pt idx="1954">
                  <c:v>40.6875</c:v>
                </c:pt>
                <c:pt idx="1955">
                  <c:v>40.6875</c:v>
                </c:pt>
                <c:pt idx="1956">
                  <c:v>40.6875</c:v>
                </c:pt>
                <c:pt idx="1957">
                  <c:v>40.625</c:v>
                </c:pt>
                <c:pt idx="1958">
                  <c:v>40.625</c:v>
                </c:pt>
                <c:pt idx="1959">
                  <c:v>40.6875</c:v>
                </c:pt>
                <c:pt idx="1960">
                  <c:v>40.6875</c:v>
                </c:pt>
                <c:pt idx="1961">
                  <c:v>40.6875</c:v>
                </c:pt>
                <c:pt idx="1962">
                  <c:v>40.625</c:v>
                </c:pt>
                <c:pt idx="1963">
                  <c:v>40.75</c:v>
                </c:pt>
                <c:pt idx="1964">
                  <c:v>40.8125</c:v>
                </c:pt>
                <c:pt idx="1965">
                  <c:v>40.625</c:v>
                </c:pt>
                <c:pt idx="1966">
                  <c:v>40.75</c:v>
                </c:pt>
                <c:pt idx="1967">
                  <c:v>40.625</c:v>
                </c:pt>
                <c:pt idx="1968">
                  <c:v>40.8125</c:v>
                </c:pt>
                <c:pt idx="1969">
                  <c:v>40.6875</c:v>
                </c:pt>
                <c:pt idx="1970">
                  <c:v>40.75</c:v>
                </c:pt>
                <c:pt idx="1971">
                  <c:v>40.625</c:v>
                </c:pt>
                <c:pt idx="1972">
                  <c:v>40.75</c:v>
                </c:pt>
                <c:pt idx="1973">
                  <c:v>40.625</c:v>
                </c:pt>
                <c:pt idx="1974">
                  <c:v>40.6875</c:v>
                </c:pt>
                <c:pt idx="1975">
                  <c:v>40.6875</c:v>
                </c:pt>
                <c:pt idx="1976">
                  <c:v>40.75</c:v>
                </c:pt>
                <c:pt idx="1977">
                  <c:v>40.5</c:v>
                </c:pt>
                <c:pt idx="1978">
                  <c:v>40.625</c:v>
                </c:pt>
                <c:pt idx="1979">
                  <c:v>40.625</c:v>
                </c:pt>
                <c:pt idx="1980">
                  <c:v>40.6875</c:v>
                </c:pt>
                <c:pt idx="1981">
                  <c:v>40.625</c:v>
                </c:pt>
                <c:pt idx="1982">
                  <c:v>40.6875</c:v>
                </c:pt>
                <c:pt idx="1983">
                  <c:v>40.625</c:v>
                </c:pt>
                <c:pt idx="1984">
                  <c:v>40.75</c:v>
                </c:pt>
                <c:pt idx="1985">
                  <c:v>40.8125</c:v>
                </c:pt>
                <c:pt idx="1986">
                  <c:v>40.6875</c:v>
                </c:pt>
                <c:pt idx="1987">
                  <c:v>40.75</c:v>
                </c:pt>
                <c:pt idx="1988">
                  <c:v>40.8125</c:v>
                </c:pt>
                <c:pt idx="1989">
                  <c:v>40.625</c:v>
                </c:pt>
                <c:pt idx="1990">
                  <c:v>40.6875</c:v>
                </c:pt>
                <c:pt idx="1991">
                  <c:v>40.625</c:v>
                </c:pt>
                <c:pt idx="1992">
                  <c:v>40.6875</c:v>
                </c:pt>
                <c:pt idx="1993">
                  <c:v>40.75</c:v>
                </c:pt>
                <c:pt idx="1994">
                  <c:v>40.625</c:v>
                </c:pt>
                <c:pt idx="1995">
                  <c:v>40.6875</c:v>
                </c:pt>
                <c:pt idx="1996">
                  <c:v>40.5625</c:v>
                </c:pt>
                <c:pt idx="1997">
                  <c:v>40.5625</c:v>
                </c:pt>
                <c:pt idx="1998">
                  <c:v>40.625</c:v>
                </c:pt>
                <c:pt idx="1999">
                  <c:v>40.5</c:v>
                </c:pt>
                <c:pt idx="2000">
                  <c:v>40.6875</c:v>
                </c:pt>
                <c:pt idx="2001">
                  <c:v>40.75</c:v>
                </c:pt>
                <c:pt idx="2002">
                  <c:v>40.75</c:v>
                </c:pt>
                <c:pt idx="2003">
                  <c:v>40.625</c:v>
                </c:pt>
                <c:pt idx="2004">
                  <c:v>40.5625</c:v>
                </c:pt>
                <c:pt idx="2005">
                  <c:v>40.75</c:v>
                </c:pt>
                <c:pt idx="2006">
                  <c:v>40.5625</c:v>
                </c:pt>
                <c:pt idx="2007">
                  <c:v>40.625</c:v>
                </c:pt>
                <c:pt idx="2008">
                  <c:v>40.625</c:v>
                </c:pt>
                <c:pt idx="2009">
                  <c:v>40.5625</c:v>
                </c:pt>
                <c:pt idx="2010">
                  <c:v>40.6875</c:v>
                </c:pt>
                <c:pt idx="2011">
                  <c:v>40.8125</c:v>
                </c:pt>
                <c:pt idx="2012">
                  <c:v>40.8125</c:v>
                </c:pt>
                <c:pt idx="2013">
                  <c:v>40.75</c:v>
                </c:pt>
                <c:pt idx="2014">
                  <c:v>40.5625</c:v>
                </c:pt>
                <c:pt idx="2015">
                  <c:v>40.75</c:v>
                </c:pt>
                <c:pt idx="2016">
                  <c:v>40.75</c:v>
                </c:pt>
                <c:pt idx="2017">
                  <c:v>40.75</c:v>
                </c:pt>
                <c:pt idx="2018">
                  <c:v>40.8125</c:v>
                </c:pt>
                <c:pt idx="2019">
                  <c:v>40.5</c:v>
                </c:pt>
                <c:pt idx="2020">
                  <c:v>40.5625</c:v>
                </c:pt>
                <c:pt idx="2021">
                  <c:v>40.6875</c:v>
                </c:pt>
                <c:pt idx="2022">
                  <c:v>40.625</c:v>
                </c:pt>
                <c:pt idx="2023">
                  <c:v>40.5625</c:v>
                </c:pt>
                <c:pt idx="2024">
                  <c:v>40.8125</c:v>
                </c:pt>
                <c:pt idx="2025">
                  <c:v>40.75</c:v>
                </c:pt>
                <c:pt idx="2026">
                  <c:v>40.8125</c:v>
                </c:pt>
                <c:pt idx="2027">
                  <c:v>40.5625</c:v>
                </c:pt>
                <c:pt idx="2028">
                  <c:v>40.6875</c:v>
                </c:pt>
                <c:pt idx="2029">
                  <c:v>40.6875</c:v>
                </c:pt>
                <c:pt idx="2030">
                  <c:v>40.75</c:v>
                </c:pt>
                <c:pt idx="2031">
                  <c:v>40.625</c:v>
                </c:pt>
                <c:pt idx="2032">
                  <c:v>40.6875</c:v>
                </c:pt>
                <c:pt idx="2033">
                  <c:v>40.75</c:v>
                </c:pt>
                <c:pt idx="2034">
                  <c:v>40.5</c:v>
                </c:pt>
                <c:pt idx="2035">
                  <c:v>40.75</c:v>
                </c:pt>
                <c:pt idx="2036">
                  <c:v>40.6875</c:v>
                </c:pt>
                <c:pt idx="2037">
                  <c:v>40.6875</c:v>
                </c:pt>
                <c:pt idx="2038">
                  <c:v>40.5625</c:v>
                </c:pt>
                <c:pt idx="2039">
                  <c:v>40.8125</c:v>
                </c:pt>
                <c:pt idx="2040">
                  <c:v>40.875</c:v>
                </c:pt>
                <c:pt idx="2041">
                  <c:v>40.625</c:v>
                </c:pt>
                <c:pt idx="2042">
                  <c:v>40.75</c:v>
                </c:pt>
                <c:pt idx="2043">
                  <c:v>40.6875</c:v>
                </c:pt>
                <c:pt idx="2044">
                  <c:v>40.5</c:v>
                </c:pt>
                <c:pt idx="2045">
                  <c:v>40.625</c:v>
                </c:pt>
                <c:pt idx="2046">
                  <c:v>40.625</c:v>
                </c:pt>
                <c:pt idx="2047">
                  <c:v>40.75</c:v>
                </c:pt>
                <c:pt idx="2048">
                  <c:v>40.75</c:v>
                </c:pt>
                <c:pt idx="2049">
                  <c:v>40.75</c:v>
                </c:pt>
                <c:pt idx="2050">
                  <c:v>40.625</c:v>
                </c:pt>
                <c:pt idx="2051">
                  <c:v>40.75</c:v>
                </c:pt>
                <c:pt idx="2052">
                  <c:v>40.6875</c:v>
                </c:pt>
                <c:pt idx="2053">
                  <c:v>40.6875</c:v>
                </c:pt>
                <c:pt idx="2054">
                  <c:v>40.75</c:v>
                </c:pt>
                <c:pt idx="2055">
                  <c:v>40.6875</c:v>
                </c:pt>
                <c:pt idx="2056">
                  <c:v>40.75</c:v>
                </c:pt>
                <c:pt idx="2057">
                  <c:v>40.6875</c:v>
                </c:pt>
                <c:pt idx="2058">
                  <c:v>40.75</c:v>
                </c:pt>
                <c:pt idx="2059">
                  <c:v>40.75</c:v>
                </c:pt>
                <c:pt idx="2060">
                  <c:v>40.75</c:v>
                </c:pt>
                <c:pt idx="2061">
                  <c:v>40.6875</c:v>
                </c:pt>
                <c:pt idx="2062">
                  <c:v>40.75</c:v>
                </c:pt>
                <c:pt idx="2063">
                  <c:v>40.6875</c:v>
                </c:pt>
                <c:pt idx="2064">
                  <c:v>40.6875</c:v>
                </c:pt>
                <c:pt idx="2065">
                  <c:v>40.6875</c:v>
                </c:pt>
                <c:pt idx="2066">
                  <c:v>40.75</c:v>
                </c:pt>
                <c:pt idx="2067">
                  <c:v>40.625</c:v>
                </c:pt>
                <c:pt idx="2068">
                  <c:v>40.6875</c:v>
                </c:pt>
                <c:pt idx="2069">
                  <c:v>40.75</c:v>
                </c:pt>
                <c:pt idx="2070">
                  <c:v>40.625</c:v>
                </c:pt>
                <c:pt idx="2071">
                  <c:v>40.6875</c:v>
                </c:pt>
                <c:pt idx="2072">
                  <c:v>40.75</c:v>
                </c:pt>
                <c:pt idx="2073">
                  <c:v>40.75</c:v>
                </c:pt>
                <c:pt idx="2074">
                  <c:v>40.6875</c:v>
                </c:pt>
                <c:pt idx="2075">
                  <c:v>40.6875</c:v>
                </c:pt>
                <c:pt idx="2076">
                  <c:v>40.8125</c:v>
                </c:pt>
                <c:pt idx="2077">
                  <c:v>40.5625</c:v>
                </c:pt>
                <c:pt idx="2078">
                  <c:v>40.625</c:v>
                </c:pt>
                <c:pt idx="2079">
                  <c:v>40.75</c:v>
                </c:pt>
                <c:pt idx="2080">
                  <c:v>40.625</c:v>
                </c:pt>
                <c:pt idx="2081">
                  <c:v>40.8125</c:v>
                </c:pt>
                <c:pt idx="2082">
                  <c:v>40.6875</c:v>
                </c:pt>
                <c:pt idx="2083">
                  <c:v>40.625</c:v>
                </c:pt>
                <c:pt idx="2084">
                  <c:v>40.625</c:v>
                </c:pt>
                <c:pt idx="2085">
                  <c:v>40.625</c:v>
                </c:pt>
                <c:pt idx="2086">
                  <c:v>40.625</c:v>
                </c:pt>
                <c:pt idx="2087">
                  <c:v>40.875</c:v>
                </c:pt>
                <c:pt idx="2088">
                  <c:v>40.6875</c:v>
                </c:pt>
                <c:pt idx="2089">
                  <c:v>40.75</c:v>
                </c:pt>
                <c:pt idx="2090">
                  <c:v>40.6875</c:v>
                </c:pt>
                <c:pt idx="2091">
                  <c:v>40.5625</c:v>
                </c:pt>
                <c:pt idx="2092">
                  <c:v>40.625</c:v>
                </c:pt>
                <c:pt idx="2093">
                  <c:v>40.6875</c:v>
                </c:pt>
                <c:pt idx="2094">
                  <c:v>40.6875</c:v>
                </c:pt>
                <c:pt idx="2095">
                  <c:v>40.5625</c:v>
                </c:pt>
                <c:pt idx="2096">
                  <c:v>40.625</c:v>
                </c:pt>
                <c:pt idx="2097">
                  <c:v>40.625</c:v>
                </c:pt>
                <c:pt idx="2098">
                  <c:v>40.75</c:v>
                </c:pt>
                <c:pt idx="2099">
                  <c:v>40.625</c:v>
                </c:pt>
                <c:pt idx="2100">
                  <c:v>40.625</c:v>
                </c:pt>
                <c:pt idx="2101">
                  <c:v>40.625</c:v>
                </c:pt>
                <c:pt idx="2102">
                  <c:v>40.625</c:v>
                </c:pt>
                <c:pt idx="2103">
                  <c:v>40.625</c:v>
                </c:pt>
                <c:pt idx="2104">
                  <c:v>40.6875</c:v>
                </c:pt>
                <c:pt idx="2105">
                  <c:v>40.75</c:v>
                </c:pt>
                <c:pt idx="2106">
                  <c:v>40.625</c:v>
                </c:pt>
                <c:pt idx="2107">
                  <c:v>40.625</c:v>
                </c:pt>
                <c:pt idx="2108">
                  <c:v>40.6875</c:v>
                </c:pt>
                <c:pt idx="2109">
                  <c:v>40.6875</c:v>
                </c:pt>
                <c:pt idx="2110">
                  <c:v>40.75</c:v>
                </c:pt>
                <c:pt idx="2111">
                  <c:v>40.75</c:v>
                </c:pt>
                <c:pt idx="2112">
                  <c:v>40.8125</c:v>
                </c:pt>
                <c:pt idx="2113">
                  <c:v>40.625</c:v>
                </c:pt>
                <c:pt idx="2114">
                  <c:v>40.625</c:v>
                </c:pt>
                <c:pt idx="2115">
                  <c:v>40.75</c:v>
                </c:pt>
                <c:pt idx="2116">
                  <c:v>40.6875</c:v>
                </c:pt>
                <c:pt idx="2117">
                  <c:v>40.625</c:v>
                </c:pt>
                <c:pt idx="2118">
                  <c:v>40.75</c:v>
                </c:pt>
                <c:pt idx="2119">
                  <c:v>40.625</c:v>
                </c:pt>
                <c:pt idx="2120">
                  <c:v>40.75</c:v>
                </c:pt>
                <c:pt idx="2121">
                  <c:v>40.6875</c:v>
                </c:pt>
                <c:pt idx="2122">
                  <c:v>40.75</c:v>
                </c:pt>
                <c:pt idx="2123">
                  <c:v>40.6875</c:v>
                </c:pt>
                <c:pt idx="2124">
                  <c:v>40.6875</c:v>
                </c:pt>
                <c:pt idx="2125">
                  <c:v>40.6875</c:v>
                </c:pt>
                <c:pt idx="2126">
                  <c:v>40.75</c:v>
                </c:pt>
                <c:pt idx="2127">
                  <c:v>40.75</c:v>
                </c:pt>
                <c:pt idx="2128">
                  <c:v>40.625</c:v>
                </c:pt>
                <c:pt idx="2129">
                  <c:v>40.6875</c:v>
                </c:pt>
                <c:pt idx="2130">
                  <c:v>40.625</c:v>
                </c:pt>
                <c:pt idx="2131">
                  <c:v>40.625</c:v>
                </c:pt>
                <c:pt idx="2132">
                  <c:v>40.6875</c:v>
                </c:pt>
                <c:pt idx="2133">
                  <c:v>40.75</c:v>
                </c:pt>
                <c:pt idx="2134">
                  <c:v>40.8125</c:v>
                </c:pt>
                <c:pt idx="2135">
                  <c:v>40.75</c:v>
                </c:pt>
                <c:pt idx="2136">
                  <c:v>40.75</c:v>
                </c:pt>
                <c:pt idx="2137">
                  <c:v>40.625</c:v>
                </c:pt>
                <c:pt idx="2138">
                  <c:v>40.6875</c:v>
                </c:pt>
                <c:pt idx="2139">
                  <c:v>40.75</c:v>
                </c:pt>
                <c:pt idx="2140">
                  <c:v>40.625</c:v>
                </c:pt>
                <c:pt idx="2141">
                  <c:v>40.5625</c:v>
                </c:pt>
                <c:pt idx="2142">
                  <c:v>40.75</c:v>
                </c:pt>
                <c:pt idx="2143">
                  <c:v>40.5625</c:v>
                </c:pt>
                <c:pt idx="2144">
                  <c:v>40.5625</c:v>
                </c:pt>
                <c:pt idx="2145">
                  <c:v>40.75</c:v>
                </c:pt>
                <c:pt idx="2146">
                  <c:v>40.75</c:v>
                </c:pt>
                <c:pt idx="2147">
                  <c:v>40.6875</c:v>
                </c:pt>
                <c:pt idx="2148">
                  <c:v>40.6875</c:v>
                </c:pt>
                <c:pt idx="2149">
                  <c:v>40.625</c:v>
                </c:pt>
                <c:pt idx="2150">
                  <c:v>40.625</c:v>
                </c:pt>
                <c:pt idx="2151">
                  <c:v>40.75</c:v>
                </c:pt>
                <c:pt idx="2152">
                  <c:v>40.6875</c:v>
                </c:pt>
                <c:pt idx="2153">
                  <c:v>40.875</c:v>
                </c:pt>
                <c:pt idx="2154">
                  <c:v>40.625</c:v>
                </c:pt>
                <c:pt idx="2155">
                  <c:v>40.6875</c:v>
                </c:pt>
                <c:pt idx="2156">
                  <c:v>40.625</c:v>
                </c:pt>
                <c:pt idx="2157">
                  <c:v>40.8125</c:v>
                </c:pt>
                <c:pt idx="2158">
                  <c:v>40.75</c:v>
                </c:pt>
                <c:pt idx="2159">
                  <c:v>40.6875</c:v>
                </c:pt>
                <c:pt idx="2160">
                  <c:v>40.625</c:v>
                </c:pt>
                <c:pt idx="2161">
                  <c:v>40.8125</c:v>
                </c:pt>
                <c:pt idx="2162">
                  <c:v>40.625</c:v>
                </c:pt>
                <c:pt idx="2163">
                  <c:v>40.625</c:v>
                </c:pt>
                <c:pt idx="2164">
                  <c:v>40.75</c:v>
                </c:pt>
                <c:pt idx="2165">
                  <c:v>40.6875</c:v>
                </c:pt>
                <c:pt idx="2166">
                  <c:v>40.5</c:v>
                </c:pt>
                <c:pt idx="2167">
                  <c:v>40.6875</c:v>
                </c:pt>
                <c:pt idx="2168">
                  <c:v>40.5</c:v>
                </c:pt>
                <c:pt idx="2169">
                  <c:v>40.625</c:v>
                </c:pt>
                <c:pt idx="2170">
                  <c:v>40.6875</c:v>
                </c:pt>
                <c:pt idx="2171">
                  <c:v>40.6875</c:v>
                </c:pt>
                <c:pt idx="2172">
                  <c:v>40.75</c:v>
                </c:pt>
                <c:pt idx="2173">
                  <c:v>40.75</c:v>
                </c:pt>
                <c:pt idx="2174">
                  <c:v>40.75</c:v>
                </c:pt>
                <c:pt idx="2175">
                  <c:v>40.6875</c:v>
                </c:pt>
                <c:pt idx="2176">
                  <c:v>40.75</c:v>
                </c:pt>
                <c:pt idx="2177">
                  <c:v>40.75</c:v>
                </c:pt>
                <c:pt idx="2178">
                  <c:v>40.75</c:v>
                </c:pt>
                <c:pt idx="2179">
                  <c:v>40.8125</c:v>
                </c:pt>
                <c:pt idx="2180">
                  <c:v>40.625</c:v>
                </c:pt>
                <c:pt idx="2181">
                  <c:v>40.75</c:v>
                </c:pt>
                <c:pt idx="2182">
                  <c:v>40.5625</c:v>
                </c:pt>
                <c:pt idx="2183">
                  <c:v>40.625</c:v>
                </c:pt>
                <c:pt idx="2184">
                  <c:v>40.6875</c:v>
                </c:pt>
                <c:pt idx="2185">
                  <c:v>40.6875</c:v>
                </c:pt>
                <c:pt idx="2186">
                  <c:v>40.6875</c:v>
                </c:pt>
                <c:pt idx="2187">
                  <c:v>40.6875</c:v>
                </c:pt>
                <c:pt idx="2188">
                  <c:v>40.75</c:v>
                </c:pt>
                <c:pt idx="2189">
                  <c:v>40.875</c:v>
                </c:pt>
                <c:pt idx="2190">
                  <c:v>40.5625</c:v>
                </c:pt>
                <c:pt idx="2191">
                  <c:v>40.6875</c:v>
                </c:pt>
                <c:pt idx="2192">
                  <c:v>40.6875</c:v>
                </c:pt>
                <c:pt idx="2193">
                  <c:v>40.625</c:v>
                </c:pt>
                <c:pt idx="2194">
                  <c:v>40.5625</c:v>
                </c:pt>
                <c:pt idx="2195">
                  <c:v>40.6875</c:v>
                </c:pt>
                <c:pt idx="2196">
                  <c:v>40.75</c:v>
                </c:pt>
                <c:pt idx="2197">
                  <c:v>40.6875</c:v>
                </c:pt>
                <c:pt idx="2198">
                  <c:v>40.625</c:v>
                </c:pt>
                <c:pt idx="2199">
                  <c:v>40.8125</c:v>
                </c:pt>
                <c:pt idx="2200">
                  <c:v>40.8125</c:v>
                </c:pt>
                <c:pt idx="2201">
                  <c:v>40.625</c:v>
                </c:pt>
                <c:pt idx="2202">
                  <c:v>40.75</c:v>
                </c:pt>
                <c:pt idx="2203">
                  <c:v>40.625</c:v>
                </c:pt>
                <c:pt idx="2204">
                  <c:v>40.6875</c:v>
                </c:pt>
                <c:pt idx="2205">
                  <c:v>40.75</c:v>
                </c:pt>
                <c:pt idx="2206">
                  <c:v>40.75</c:v>
                </c:pt>
                <c:pt idx="2207">
                  <c:v>40.625</c:v>
                </c:pt>
                <c:pt idx="2208">
                  <c:v>40.6875</c:v>
                </c:pt>
                <c:pt idx="2209">
                  <c:v>40.75</c:v>
                </c:pt>
                <c:pt idx="2210">
                  <c:v>40.6875</c:v>
                </c:pt>
                <c:pt idx="2211">
                  <c:v>40.6875</c:v>
                </c:pt>
                <c:pt idx="2212">
                  <c:v>40.6875</c:v>
                </c:pt>
                <c:pt idx="2213">
                  <c:v>40.625</c:v>
                </c:pt>
                <c:pt idx="2214">
                  <c:v>40.6875</c:v>
                </c:pt>
                <c:pt idx="2215">
                  <c:v>40.625</c:v>
                </c:pt>
                <c:pt idx="2216">
                  <c:v>40.5625</c:v>
                </c:pt>
                <c:pt idx="2217">
                  <c:v>40.625</c:v>
                </c:pt>
                <c:pt idx="2218">
                  <c:v>40.6875</c:v>
                </c:pt>
                <c:pt idx="2219">
                  <c:v>40.75</c:v>
                </c:pt>
                <c:pt idx="2220">
                  <c:v>40.8125</c:v>
                </c:pt>
                <c:pt idx="2221">
                  <c:v>40.75</c:v>
                </c:pt>
                <c:pt idx="2222">
                  <c:v>40.625</c:v>
                </c:pt>
                <c:pt idx="2223">
                  <c:v>40.6875</c:v>
                </c:pt>
                <c:pt idx="2224">
                  <c:v>40.75</c:v>
                </c:pt>
                <c:pt idx="2225">
                  <c:v>40.625</c:v>
                </c:pt>
                <c:pt idx="2226">
                  <c:v>40.5625</c:v>
                </c:pt>
                <c:pt idx="2227">
                  <c:v>40.6875</c:v>
                </c:pt>
                <c:pt idx="2228">
                  <c:v>40.6875</c:v>
                </c:pt>
                <c:pt idx="2229">
                  <c:v>40.625</c:v>
                </c:pt>
                <c:pt idx="2230">
                  <c:v>40.6875</c:v>
                </c:pt>
                <c:pt idx="2231">
                  <c:v>40.5625</c:v>
                </c:pt>
                <c:pt idx="2232">
                  <c:v>40.6875</c:v>
                </c:pt>
                <c:pt idx="2233">
                  <c:v>40.75</c:v>
                </c:pt>
                <c:pt idx="2234">
                  <c:v>40.6875</c:v>
                </c:pt>
                <c:pt idx="2235">
                  <c:v>40.8125</c:v>
                </c:pt>
                <c:pt idx="2236">
                  <c:v>40.6875</c:v>
                </c:pt>
                <c:pt idx="2237">
                  <c:v>40.6875</c:v>
                </c:pt>
                <c:pt idx="2238">
                  <c:v>40.8125</c:v>
                </c:pt>
                <c:pt idx="2239">
                  <c:v>40.625</c:v>
                </c:pt>
                <c:pt idx="2240">
                  <c:v>40.6875</c:v>
                </c:pt>
                <c:pt idx="2241">
                  <c:v>40.8125</c:v>
                </c:pt>
                <c:pt idx="2242">
                  <c:v>40.75</c:v>
                </c:pt>
                <c:pt idx="2243">
                  <c:v>40.625</c:v>
                </c:pt>
                <c:pt idx="2244">
                  <c:v>40.8125</c:v>
                </c:pt>
                <c:pt idx="2245">
                  <c:v>40.6875</c:v>
                </c:pt>
                <c:pt idx="2246">
                  <c:v>40.625</c:v>
                </c:pt>
                <c:pt idx="2247">
                  <c:v>40.625</c:v>
                </c:pt>
                <c:pt idx="2248">
                  <c:v>40.75</c:v>
                </c:pt>
                <c:pt idx="2249">
                  <c:v>40.6875</c:v>
                </c:pt>
                <c:pt idx="2250">
                  <c:v>40.625</c:v>
                </c:pt>
                <c:pt idx="2251">
                  <c:v>40.75</c:v>
                </c:pt>
                <c:pt idx="2252">
                  <c:v>40.6875</c:v>
                </c:pt>
                <c:pt idx="2253">
                  <c:v>40.75</c:v>
                </c:pt>
                <c:pt idx="2254">
                  <c:v>40.6875</c:v>
                </c:pt>
                <c:pt idx="2255">
                  <c:v>40.75</c:v>
                </c:pt>
                <c:pt idx="2256">
                  <c:v>40.75</c:v>
                </c:pt>
                <c:pt idx="2257">
                  <c:v>40.625</c:v>
                </c:pt>
                <c:pt idx="2258">
                  <c:v>40.75</c:v>
                </c:pt>
                <c:pt idx="2259">
                  <c:v>40.625</c:v>
                </c:pt>
                <c:pt idx="2260">
                  <c:v>40.8125</c:v>
                </c:pt>
                <c:pt idx="2261">
                  <c:v>40.75</c:v>
                </c:pt>
                <c:pt idx="2262">
                  <c:v>40.625</c:v>
                </c:pt>
                <c:pt idx="2263">
                  <c:v>40.8125</c:v>
                </c:pt>
                <c:pt idx="2264">
                  <c:v>40.5625</c:v>
                </c:pt>
                <c:pt idx="2265">
                  <c:v>40.5625</c:v>
                </c:pt>
                <c:pt idx="2266">
                  <c:v>40.625</c:v>
                </c:pt>
                <c:pt idx="2267">
                  <c:v>40.5625</c:v>
                </c:pt>
                <c:pt idx="2268">
                  <c:v>40.75</c:v>
                </c:pt>
                <c:pt idx="2269">
                  <c:v>40.8125</c:v>
                </c:pt>
                <c:pt idx="2270">
                  <c:v>40.6875</c:v>
                </c:pt>
                <c:pt idx="2271">
                  <c:v>40.625</c:v>
                </c:pt>
                <c:pt idx="2272">
                  <c:v>40.75</c:v>
                </c:pt>
                <c:pt idx="2273">
                  <c:v>40.75</c:v>
                </c:pt>
                <c:pt idx="2274">
                  <c:v>40.75</c:v>
                </c:pt>
                <c:pt idx="2275">
                  <c:v>40.6875</c:v>
                </c:pt>
                <c:pt idx="2276">
                  <c:v>40.6875</c:v>
                </c:pt>
                <c:pt idx="2277">
                  <c:v>40.75</c:v>
                </c:pt>
                <c:pt idx="2278">
                  <c:v>40.6875</c:v>
                </c:pt>
                <c:pt idx="2279">
                  <c:v>40.6875</c:v>
                </c:pt>
                <c:pt idx="2280">
                  <c:v>40.625</c:v>
                </c:pt>
                <c:pt idx="2281">
                  <c:v>40.6875</c:v>
                </c:pt>
                <c:pt idx="2282">
                  <c:v>40.6875</c:v>
                </c:pt>
                <c:pt idx="2283">
                  <c:v>40.8125</c:v>
                </c:pt>
                <c:pt idx="2284">
                  <c:v>40.625</c:v>
                </c:pt>
                <c:pt idx="2285">
                  <c:v>40.625</c:v>
                </c:pt>
                <c:pt idx="2286">
                  <c:v>40.6875</c:v>
                </c:pt>
                <c:pt idx="2287">
                  <c:v>40.875</c:v>
                </c:pt>
                <c:pt idx="2288">
                  <c:v>40.6875</c:v>
                </c:pt>
                <c:pt idx="2289">
                  <c:v>40.6875</c:v>
                </c:pt>
                <c:pt idx="2290">
                  <c:v>40.8125</c:v>
                </c:pt>
                <c:pt idx="2291">
                  <c:v>40.6875</c:v>
                </c:pt>
                <c:pt idx="2292">
                  <c:v>40.625</c:v>
                </c:pt>
                <c:pt idx="2293">
                  <c:v>40.6875</c:v>
                </c:pt>
                <c:pt idx="2294">
                  <c:v>40.5625</c:v>
                </c:pt>
                <c:pt idx="2295">
                  <c:v>40.75</c:v>
                </c:pt>
                <c:pt idx="2296">
                  <c:v>40.8125</c:v>
                </c:pt>
                <c:pt idx="2297">
                  <c:v>40.6875</c:v>
                </c:pt>
                <c:pt idx="2298">
                  <c:v>40.6875</c:v>
                </c:pt>
                <c:pt idx="2299">
                  <c:v>40.6875</c:v>
                </c:pt>
                <c:pt idx="2300">
                  <c:v>40.75</c:v>
                </c:pt>
                <c:pt idx="2301">
                  <c:v>40.75</c:v>
                </c:pt>
                <c:pt idx="2302">
                  <c:v>40.625</c:v>
                </c:pt>
                <c:pt idx="2303">
                  <c:v>40.6875</c:v>
                </c:pt>
                <c:pt idx="2304">
                  <c:v>40.75</c:v>
                </c:pt>
                <c:pt idx="2305">
                  <c:v>40.625</c:v>
                </c:pt>
                <c:pt idx="2306">
                  <c:v>40.75</c:v>
                </c:pt>
                <c:pt idx="2307">
                  <c:v>40.875</c:v>
                </c:pt>
                <c:pt idx="2308">
                  <c:v>40.6875</c:v>
                </c:pt>
                <c:pt idx="2309">
                  <c:v>40.6875</c:v>
                </c:pt>
                <c:pt idx="2310">
                  <c:v>40.6875</c:v>
                </c:pt>
                <c:pt idx="2311">
                  <c:v>40.625</c:v>
                </c:pt>
                <c:pt idx="2312">
                  <c:v>40.625</c:v>
                </c:pt>
                <c:pt idx="2313">
                  <c:v>40.8125</c:v>
                </c:pt>
                <c:pt idx="2314">
                  <c:v>40.625</c:v>
                </c:pt>
                <c:pt idx="2315">
                  <c:v>40.875</c:v>
                </c:pt>
                <c:pt idx="2316">
                  <c:v>40.8125</c:v>
                </c:pt>
                <c:pt idx="2317">
                  <c:v>40.8125</c:v>
                </c:pt>
                <c:pt idx="2318">
                  <c:v>40.75</c:v>
                </c:pt>
                <c:pt idx="2319">
                  <c:v>40.625</c:v>
                </c:pt>
                <c:pt idx="2320">
                  <c:v>40.75</c:v>
                </c:pt>
                <c:pt idx="2321">
                  <c:v>40.6875</c:v>
                </c:pt>
                <c:pt idx="2322">
                  <c:v>40.625</c:v>
                </c:pt>
                <c:pt idx="2323">
                  <c:v>40.75</c:v>
                </c:pt>
                <c:pt idx="2324">
                  <c:v>40.625</c:v>
                </c:pt>
                <c:pt idx="2325">
                  <c:v>40.6875</c:v>
                </c:pt>
                <c:pt idx="2326">
                  <c:v>40.6875</c:v>
                </c:pt>
                <c:pt idx="2327">
                  <c:v>40.6875</c:v>
                </c:pt>
                <c:pt idx="2328">
                  <c:v>40.6875</c:v>
                </c:pt>
                <c:pt idx="2329">
                  <c:v>40.625</c:v>
                </c:pt>
                <c:pt idx="2330">
                  <c:v>40.5</c:v>
                </c:pt>
                <c:pt idx="2331">
                  <c:v>40.6875</c:v>
                </c:pt>
                <c:pt idx="2332">
                  <c:v>40.6875</c:v>
                </c:pt>
                <c:pt idx="2333">
                  <c:v>40.6875</c:v>
                </c:pt>
                <c:pt idx="2334">
                  <c:v>40.8125</c:v>
                </c:pt>
                <c:pt idx="2335">
                  <c:v>40.6875</c:v>
                </c:pt>
                <c:pt idx="2336">
                  <c:v>40.6875</c:v>
                </c:pt>
                <c:pt idx="2337">
                  <c:v>40.75</c:v>
                </c:pt>
                <c:pt idx="2338">
                  <c:v>40.6875</c:v>
                </c:pt>
                <c:pt idx="2339">
                  <c:v>40.625</c:v>
                </c:pt>
                <c:pt idx="2340">
                  <c:v>40.75</c:v>
                </c:pt>
                <c:pt idx="2341">
                  <c:v>40.75</c:v>
                </c:pt>
                <c:pt idx="2342">
                  <c:v>40.75</c:v>
                </c:pt>
                <c:pt idx="2343">
                  <c:v>40.8125</c:v>
                </c:pt>
                <c:pt idx="2344">
                  <c:v>40.75</c:v>
                </c:pt>
                <c:pt idx="2345">
                  <c:v>40.875</c:v>
                </c:pt>
                <c:pt idx="2346">
                  <c:v>40.6875</c:v>
                </c:pt>
                <c:pt idx="2347">
                  <c:v>40.6875</c:v>
                </c:pt>
                <c:pt idx="2348">
                  <c:v>40.8125</c:v>
                </c:pt>
                <c:pt idx="2349">
                  <c:v>40.6875</c:v>
                </c:pt>
                <c:pt idx="2350">
                  <c:v>40.75</c:v>
                </c:pt>
                <c:pt idx="2351">
                  <c:v>40.5625</c:v>
                </c:pt>
                <c:pt idx="2352">
                  <c:v>40.6875</c:v>
                </c:pt>
                <c:pt idx="2353">
                  <c:v>40.8125</c:v>
                </c:pt>
                <c:pt idx="2354">
                  <c:v>40.75</c:v>
                </c:pt>
                <c:pt idx="2355">
                  <c:v>40.75</c:v>
                </c:pt>
                <c:pt idx="2356">
                  <c:v>40.75</c:v>
                </c:pt>
                <c:pt idx="2357">
                  <c:v>40.75</c:v>
                </c:pt>
                <c:pt idx="2358">
                  <c:v>40.8125</c:v>
                </c:pt>
                <c:pt idx="2359">
                  <c:v>40.75</c:v>
                </c:pt>
                <c:pt idx="2360">
                  <c:v>40.75</c:v>
                </c:pt>
                <c:pt idx="2361">
                  <c:v>40.625</c:v>
                </c:pt>
                <c:pt idx="2362">
                  <c:v>40.625</c:v>
                </c:pt>
                <c:pt idx="2363">
                  <c:v>40.625</c:v>
                </c:pt>
                <c:pt idx="2364">
                  <c:v>40.8125</c:v>
                </c:pt>
                <c:pt idx="2365">
                  <c:v>40.625</c:v>
                </c:pt>
                <c:pt idx="2366">
                  <c:v>40.6875</c:v>
                </c:pt>
                <c:pt idx="2367">
                  <c:v>40.625</c:v>
                </c:pt>
                <c:pt idx="2368">
                  <c:v>40.8125</c:v>
                </c:pt>
                <c:pt idx="2369">
                  <c:v>40.625</c:v>
                </c:pt>
                <c:pt idx="2370">
                  <c:v>40.8125</c:v>
                </c:pt>
                <c:pt idx="2371">
                  <c:v>40.75</c:v>
                </c:pt>
                <c:pt idx="2372">
                  <c:v>40.875</c:v>
                </c:pt>
                <c:pt idx="2373">
                  <c:v>40.625</c:v>
                </c:pt>
                <c:pt idx="2374">
                  <c:v>40.6875</c:v>
                </c:pt>
                <c:pt idx="2375">
                  <c:v>40.75</c:v>
                </c:pt>
                <c:pt idx="2376">
                  <c:v>40.6875</c:v>
                </c:pt>
                <c:pt idx="2377">
                  <c:v>40.75</c:v>
                </c:pt>
                <c:pt idx="2378">
                  <c:v>40.6875</c:v>
                </c:pt>
                <c:pt idx="2379">
                  <c:v>40.8125</c:v>
                </c:pt>
                <c:pt idx="2380">
                  <c:v>40.9375</c:v>
                </c:pt>
                <c:pt idx="2381">
                  <c:v>40.625</c:v>
                </c:pt>
                <c:pt idx="2382">
                  <c:v>40.625</c:v>
                </c:pt>
                <c:pt idx="2383">
                  <c:v>40.6875</c:v>
                </c:pt>
                <c:pt idx="2384">
                  <c:v>40.75</c:v>
                </c:pt>
                <c:pt idx="2385">
                  <c:v>40.6875</c:v>
                </c:pt>
                <c:pt idx="2386">
                  <c:v>40.8125</c:v>
                </c:pt>
                <c:pt idx="2387">
                  <c:v>40.75</c:v>
                </c:pt>
                <c:pt idx="2388">
                  <c:v>40.6875</c:v>
                </c:pt>
                <c:pt idx="2389">
                  <c:v>40.875</c:v>
                </c:pt>
                <c:pt idx="2390">
                  <c:v>40.6875</c:v>
                </c:pt>
                <c:pt idx="2391">
                  <c:v>40.6875</c:v>
                </c:pt>
                <c:pt idx="2392">
                  <c:v>40.8125</c:v>
                </c:pt>
                <c:pt idx="2393">
                  <c:v>40.625</c:v>
                </c:pt>
                <c:pt idx="2394">
                  <c:v>40.8125</c:v>
                </c:pt>
                <c:pt idx="2395">
                  <c:v>40.75</c:v>
                </c:pt>
                <c:pt idx="2396">
                  <c:v>40.6875</c:v>
                </c:pt>
                <c:pt idx="2397">
                  <c:v>40.625</c:v>
                </c:pt>
                <c:pt idx="2398">
                  <c:v>40.6875</c:v>
                </c:pt>
                <c:pt idx="2399">
                  <c:v>40.5625</c:v>
                </c:pt>
                <c:pt idx="2400">
                  <c:v>40.75</c:v>
                </c:pt>
                <c:pt idx="2401">
                  <c:v>40.75</c:v>
                </c:pt>
                <c:pt idx="2402">
                  <c:v>40.75</c:v>
                </c:pt>
                <c:pt idx="2403">
                  <c:v>40.6875</c:v>
                </c:pt>
                <c:pt idx="2404">
                  <c:v>40.75</c:v>
                </c:pt>
                <c:pt idx="2405">
                  <c:v>40.75</c:v>
                </c:pt>
                <c:pt idx="2406">
                  <c:v>40.8125</c:v>
                </c:pt>
                <c:pt idx="2407">
                  <c:v>40.8125</c:v>
                </c:pt>
                <c:pt idx="2408">
                  <c:v>40.6875</c:v>
                </c:pt>
                <c:pt idx="2409">
                  <c:v>40.75</c:v>
                </c:pt>
                <c:pt idx="2410">
                  <c:v>40.8125</c:v>
                </c:pt>
                <c:pt idx="2411">
                  <c:v>40.625</c:v>
                </c:pt>
                <c:pt idx="2412">
                  <c:v>40.8125</c:v>
                </c:pt>
                <c:pt idx="2413">
                  <c:v>40.8125</c:v>
                </c:pt>
                <c:pt idx="2414">
                  <c:v>40.75</c:v>
                </c:pt>
                <c:pt idx="2415">
                  <c:v>40.75</c:v>
                </c:pt>
                <c:pt idx="2416">
                  <c:v>40.75</c:v>
                </c:pt>
                <c:pt idx="2417">
                  <c:v>40.625</c:v>
                </c:pt>
                <c:pt idx="2418">
                  <c:v>40.6875</c:v>
                </c:pt>
                <c:pt idx="2419">
                  <c:v>40.6875</c:v>
                </c:pt>
                <c:pt idx="2420">
                  <c:v>40.6875</c:v>
                </c:pt>
                <c:pt idx="2421">
                  <c:v>40.625</c:v>
                </c:pt>
                <c:pt idx="2422">
                  <c:v>40.625</c:v>
                </c:pt>
                <c:pt idx="2423">
                  <c:v>40.8125</c:v>
                </c:pt>
                <c:pt idx="2424">
                  <c:v>40.6875</c:v>
                </c:pt>
                <c:pt idx="2425">
                  <c:v>40.875</c:v>
                </c:pt>
                <c:pt idx="2426">
                  <c:v>40.8125</c:v>
                </c:pt>
                <c:pt idx="2427">
                  <c:v>40.6875</c:v>
                </c:pt>
                <c:pt idx="2428">
                  <c:v>40.8125</c:v>
                </c:pt>
                <c:pt idx="2429">
                  <c:v>40.625</c:v>
                </c:pt>
                <c:pt idx="2430">
                  <c:v>40.8125</c:v>
                </c:pt>
                <c:pt idx="2431">
                  <c:v>40.8125</c:v>
                </c:pt>
                <c:pt idx="2432">
                  <c:v>40.75</c:v>
                </c:pt>
                <c:pt idx="2433">
                  <c:v>40.8125</c:v>
                </c:pt>
                <c:pt idx="2434">
                  <c:v>40.875</c:v>
                </c:pt>
                <c:pt idx="2435">
                  <c:v>40.75</c:v>
                </c:pt>
                <c:pt idx="2436">
                  <c:v>40.9375</c:v>
                </c:pt>
                <c:pt idx="2437">
                  <c:v>40.8125</c:v>
                </c:pt>
                <c:pt idx="2438">
                  <c:v>40.75</c:v>
                </c:pt>
                <c:pt idx="2439">
                  <c:v>40.75</c:v>
                </c:pt>
                <c:pt idx="2440">
                  <c:v>40.6875</c:v>
                </c:pt>
                <c:pt idx="2441">
                  <c:v>40.75</c:v>
                </c:pt>
                <c:pt idx="2442">
                  <c:v>40.75</c:v>
                </c:pt>
                <c:pt idx="2443">
                  <c:v>40.8125</c:v>
                </c:pt>
                <c:pt idx="2444">
                  <c:v>40.875</c:v>
                </c:pt>
                <c:pt idx="2445">
                  <c:v>40.75</c:v>
                </c:pt>
                <c:pt idx="2446">
                  <c:v>40.9375</c:v>
                </c:pt>
                <c:pt idx="2447">
                  <c:v>40.75</c:v>
                </c:pt>
                <c:pt idx="2448">
                  <c:v>40.75</c:v>
                </c:pt>
                <c:pt idx="2449">
                  <c:v>40.6875</c:v>
                </c:pt>
                <c:pt idx="2450">
                  <c:v>40.75</c:v>
                </c:pt>
                <c:pt idx="2451">
                  <c:v>41</c:v>
                </c:pt>
                <c:pt idx="2452">
                  <c:v>40.8125</c:v>
                </c:pt>
                <c:pt idx="2453">
                  <c:v>40.75</c:v>
                </c:pt>
                <c:pt idx="2454">
                  <c:v>40.875</c:v>
                </c:pt>
                <c:pt idx="2455">
                  <c:v>40.75</c:v>
                </c:pt>
                <c:pt idx="2456">
                  <c:v>40.8125</c:v>
                </c:pt>
                <c:pt idx="2457">
                  <c:v>40.75</c:v>
                </c:pt>
                <c:pt idx="2458">
                  <c:v>40.8125</c:v>
                </c:pt>
                <c:pt idx="2459">
                  <c:v>40.875</c:v>
                </c:pt>
                <c:pt idx="2460">
                  <c:v>40.75</c:v>
                </c:pt>
                <c:pt idx="2461">
                  <c:v>40.8125</c:v>
                </c:pt>
                <c:pt idx="2462">
                  <c:v>40.75</c:v>
                </c:pt>
                <c:pt idx="2463">
                  <c:v>40.6875</c:v>
                </c:pt>
                <c:pt idx="2464">
                  <c:v>40.875</c:v>
                </c:pt>
                <c:pt idx="2465">
                  <c:v>40.625</c:v>
                </c:pt>
                <c:pt idx="2466">
                  <c:v>40.75</c:v>
                </c:pt>
                <c:pt idx="2467">
                  <c:v>40.6875</c:v>
                </c:pt>
                <c:pt idx="2468">
                  <c:v>40.75</c:v>
                </c:pt>
                <c:pt idx="2469">
                  <c:v>40.6875</c:v>
                </c:pt>
                <c:pt idx="2470">
                  <c:v>40.75</c:v>
                </c:pt>
                <c:pt idx="2471">
                  <c:v>40.6875</c:v>
                </c:pt>
                <c:pt idx="2472">
                  <c:v>40.875</c:v>
                </c:pt>
                <c:pt idx="2473">
                  <c:v>40.75</c:v>
                </c:pt>
                <c:pt idx="2474">
                  <c:v>40.75</c:v>
                </c:pt>
                <c:pt idx="2475">
                  <c:v>40.6875</c:v>
                </c:pt>
                <c:pt idx="2476">
                  <c:v>40.875</c:v>
                </c:pt>
                <c:pt idx="2477">
                  <c:v>40.8125</c:v>
                </c:pt>
                <c:pt idx="2478">
                  <c:v>40.75</c:v>
                </c:pt>
                <c:pt idx="2479">
                  <c:v>40.8125</c:v>
                </c:pt>
                <c:pt idx="2480">
                  <c:v>40.6875</c:v>
                </c:pt>
                <c:pt idx="2481">
                  <c:v>40.6875</c:v>
                </c:pt>
                <c:pt idx="2482">
                  <c:v>40.75</c:v>
                </c:pt>
                <c:pt idx="2483">
                  <c:v>40.8125</c:v>
                </c:pt>
                <c:pt idx="2484">
                  <c:v>40.6875</c:v>
                </c:pt>
                <c:pt idx="2485">
                  <c:v>40.75</c:v>
                </c:pt>
                <c:pt idx="2486">
                  <c:v>40.875</c:v>
                </c:pt>
                <c:pt idx="2487">
                  <c:v>40.6875</c:v>
                </c:pt>
                <c:pt idx="2488">
                  <c:v>40.75</c:v>
                </c:pt>
                <c:pt idx="2489">
                  <c:v>40.75</c:v>
                </c:pt>
                <c:pt idx="2490">
                  <c:v>40.8125</c:v>
                </c:pt>
                <c:pt idx="2491">
                  <c:v>40.875</c:v>
                </c:pt>
                <c:pt idx="2492">
                  <c:v>40.875</c:v>
                </c:pt>
                <c:pt idx="2493">
                  <c:v>40.8125</c:v>
                </c:pt>
                <c:pt idx="2494">
                  <c:v>40.8125</c:v>
                </c:pt>
                <c:pt idx="2495">
                  <c:v>40.75</c:v>
                </c:pt>
                <c:pt idx="2496">
                  <c:v>40.75</c:v>
                </c:pt>
                <c:pt idx="2497">
                  <c:v>40.8125</c:v>
                </c:pt>
                <c:pt idx="2498">
                  <c:v>40.75</c:v>
                </c:pt>
                <c:pt idx="2499">
                  <c:v>40.625</c:v>
                </c:pt>
                <c:pt idx="2500">
                  <c:v>40.8125</c:v>
                </c:pt>
                <c:pt idx="2501">
                  <c:v>40.8125</c:v>
                </c:pt>
                <c:pt idx="2502">
                  <c:v>40.75</c:v>
                </c:pt>
                <c:pt idx="2503">
                  <c:v>40.6875</c:v>
                </c:pt>
                <c:pt idx="2504">
                  <c:v>40.875</c:v>
                </c:pt>
                <c:pt idx="2505">
                  <c:v>40.75</c:v>
                </c:pt>
                <c:pt idx="2506">
                  <c:v>40.75</c:v>
                </c:pt>
                <c:pt idx="2507">
                  <c:v>40.6875</c:v>
                </c:pt>
                <c:pt idx="2508">
                  <c:v>40.6875</c:v>
                </c:pt>
                <c:pt idx="2509">
                  <c:v>40.6875</c:v>
                </c:pt>
                <c:pt idx="2510">
                  <c:v>40.8125</c:v>
                </c:pt>
                <c:pt idx="2511">
                  <c:v>40.8125</c:v>
                </c:pt>
                <c:pt idx="2512">
                  <c:v>40.75</c:v>
                </c:pt>
                <c:pt idx="2513">
                  <c:v>40.875</c:v>
                </c:pt>
                <c:pt idx="2514">
                  <c:v>40.6875</c:v>
                </c:pt>
                <c:pt idx="2515">
                  <c:v>40.75</c:v>
                </c:pt>
                <c:pt idx="2516">
                  <c:v>40.875</c:v>
                </c:pt>
                <c:pt idx="2517">
                  <c:v>40.75</c:v>
                </c:pt>
                <c:pt idx="2518">
                  <c:v>40.875</c:v>
                </c:pt>
                <c:pt idx="2519">
                  <c:v>40.6875</c:v>
                </c:pt>
                <c:pt idx="2520">
                  <c:v>40.75</c:v>
                </c:pt>
                <c:pt idx="2521">
                  <c:v>40.75</c:v>
                </c:pt>
                <c:pt idx="2522">
                  <c:v>40.8125</c:v>
                </c:pt>
                <c:pt idx="2523">
                  <c:v>40.6875</c:v>
                </c:pt>
                <c:pt idx="2524">
                  <c:v>40.75</c:v>
                </c:pt>
                <c:pt idx="2525">
                  <c:v>40.8125</c:v>
                </c:pt>
                <c:pt idx="2526">
                  <c:v>40.8125</c:v>
                </c:pt>
                <c:pt idx="2527">
                  <c:v>40.75</c:v>
                </c:pt>
                <c:pt idx="2528">
                  <c:v>40.75</c:v>
                </c:pt>
                <c:pt idx="2529">
                  <c:v>40.75</c:v>
                </c:pt>
                <c:pt idx="2530">
                  <c:v>40.8125</c:v>
                </c:pt>
                <c:pt idx="2531">
                  <c:v>40.875</c:v>
                </c:pt>
                <c:pt idx="2532">
                  <c:v>40.75</c:v>
                </c:pt>
                <c:pt idx="2533">
                  <c:v>40.75</c:v>
                </c:pt>
                <c:pt idx="2534">
                  <c:v>40.75</c:v>
                </c:pt>
                <c:pt idx="2535">
                  <c:v>40.75</c:v>
                </c:pt>
                <c:pt idx="2536">
                  <c:v>40.75</c:v>
                </c:pt>
                <c:pt idx="2537">
                  <c:v>40.6875</c:v>
                </c:pt>
                <c:pt idx="2538">
                  <c:v>40.625</c:v>
                </c:pt>
                <c:pt idx="2539">
                  <c:v>40.8125</c:v>
                </c:pt>
                <c:pt idx="2540">
                  <c:v>40.75</c:v>
                </c:pt>
                <c:pt idx="2541">
                  <c:v>40.75</c:v>
                </c:pt>
                <c:pt idx="2542">
                  <c:v>40.8125</c:v>
                </c:pt>
                <c:pt idx="2543">
                  <c:v>40.75</c:v>
                </c:pt>
                <c:pt idx="2544">
                  <c:v>40.8125</c:v>
                </c:pt>
                <c:pt idx="2545">
                  <c:v>40.8125</c:v>
                </c:pt>
                <c:pt idx="2546">
                  <c:v>40.875</c:v>
                </c:pt>
                <c:pt idx="2547">
                  <c:v>40.875</c:v>
                </c:pt>
                <c:pt idx="2548">
                  <c:v>40.8125</c:v>
                </c:pt>
                <c:pt idx="2549">
                  <c:v>40.5625</c:v>
                </c:pt>
                <c:pt idx="2550">
                  <c:v>40.75</c:v>
                </c:pt>
                <c:pt idx="2551">
                  <c:v>40.75</c:v>
                </c:pt>
                <c:pt idx="2552">
                  <c:v>40.875</c:v>
                </c:pt>
                <c:pt idx="2553">
                  <c:v>40.6875</c:v>
                </c:pt>
                <c:pt idx="2554">
                  <c:v>40.75</c:v>
                </c:pt>
                <c:pt idx="2555">
                  <c:v>40.6875</c:v>
                </c:pt>
                <c:pt idx="2556">
                  <c:v>40.75</c:v>
                </c:pt>
                <c:pt idx="2557">
                  <c:v>40.8125</c:v>
                </c:pt>
                <c:pt idx="2558">
                  <c:v>40.875</c:v>
                </c:pt>
                <c:pt idx="2559">
                  <c:v>40.8125</c:v>
                </c:pt>
                <c:pt idx="2560">
                  <c:v>40.6875</c:v>
                </c:pt>
                <c:pt idx="2561">
                  <c:v>40.6875</c:v>
                </c:pt>
                <c:pt idx="2562">
                  <c:v>40.6875</c:v>
                </c:pt>
                <c:pt idx="2563">
                  <c:v>40.875</c:v>
                </c:pt>
                <c:pt idx="2564">
                  <c:v>40.75</c:v>
                </c:pt>
                <c:pt idx="2565">
                  <c:v>40.6875</c:v>
                </c:pt>
                <c:pt idx="2566">
                  <c:v>40.8125</c:v>
                </c:pt>
                <c:pt idx="2567">
                  <c:v>40.75</c:v>
                </c:pt>
                <c:pt idx="2568">
                  <c:v>40.8125</c:v>
                </c:pt>
                <c:pt idx="2569">
                  <c:v>40.75</c:v>
                </c:pt>
                <c:pt idx="2570">
                  <c:v>40.8125</c:v>
                </c:pt>
                <c:pt idx="2571">
                  <c:v>40.75</c:v>
                </c:pt>
                <c:pt idx="2572">
                  <c:v>40.8125</c:v>
                </c:pt>
                <c:pt idx="2573">
                  <c:v>40.6875</c:v>
                </c:pt>
                <c:pt idx="2574">
                  <c:v>40.6875</c:v>
                </c:pt>
                <c:pt idx="2575">
                  <c:v>40.8125</c:v>
                </c:pt>
                <c:pt idx="2576">
                  <c:v>40.8125</c:v>
                </c:pt>
                <c:pt idx="2577">
                  <c:v>40.8125</c:v>
                </c:pt>
                <c:pt idx="2578">
                  <c:v>40.8125</c:v>
                </c:pt>
                <c:pt idx="2579">
                  <c:v>40.75</c:v>
                </c:pt>
                <c:pt idx="2580">
                  <c:v>40.6875</c:v>
                </c:pt>
                <c:pt idx="2581">
                  <c:v>40.875</c:v>
                </c:pt>
                <c:pt idx="2582">
                  <c:v>40.8125</c:v>
                </c:pt>
                <c:pt idx="2583">
                  <c:v>40.9375</c:v>
                </c:pt>
                <c:pt idx="2584">
                  <c:v>40.8125</c:v>
                </c:pt>
                <c:pt idx="2585">
                  <c:v>40.75</c:v>
                </c:pt>
                <c:pt idx="2586">
                  <c:v>40.8125</c:v>
                </c:pt>
                <c:pt idx="2587">
                  <c:v>40.75</c:v>
                </c:pt>
                <c:pt idx="2588">
                  <c:v>40.75</c:v>
                </c:pt>
                <c:pt idx="2589">
                  <c:v>40.8125</c:v>
                </c:pt>
                <c:pt idx="2590">
                  <c:v>40.8125</c:v>
                </c:pt>
                <c:pt idx="2591">
                  <c:v>40.75</c:v>
                </c:pt>
                <c:pt idx="2592">
                  <c:v>40.8125</c:v>
                </c:pt>
                <c:pt idx="2593">
                  <c:v>40.875</c:v>
                </c:pt>
                <c:pt idx="2594">
                  <c:v>40.75</c:v>
                </c:pt>
                <c:pt idx="2595">
                  <c:v>40.75</c:v>
                </c:pt>
                <c:pt idx="2596">
                  <c:v>40.8125</c:v>
                </c:pt>
                <c:pt idx="2597">
                  <c:v>40.875</c:v>
                </c:pt>
                <c:pt idx="2598">
                  <c:v>40.8125</c:v>
                </c:pt>
                <c:pt idx="2599">
                  <c:v>40.6875</c:v>
                </c:pt>
                <c:pt idx="2600">
                  <c:v>40.75</c:v>
                </c:pt>
                <c:pt idx="2601">
                  <c:v>40.6875</c:v>
                </c:pt>
                <c:pt idx="2602">
                  <c:v>40.8125</c:v>
                </c:pt>
                <c:pt idx="2603">
                  <c:v>40.875</c:v>
                </c:pt>
                <c:pt idx="2604">
                  <c:v>40.9375</c:v>
                </c:pt>
                <c:pt idx="2605">
                  <c:v>40.875</c:v>
                </c:pt>
                <c:pt idx="2606">
                  <c:v>40.8125</c:v>
                </c:pt>
                <c:pt idx="2607">
                  <c:v>40.6875</c:v>
                </c:pt>
                <c:pt idx="2608">
                  <c:v>40.75</c:v>
                </c:pt>
                <c:pt idx="2609">
                  <c:v>40.75</c:v>
                </c:pt>
                <c:pt idx="2610">
                  <c:v>40.9375</c:v>
                </c:pt>
                <c:pt idx="2611">
                  <c:v>40.9375</c:v>
                </c:pt>
                <c:pt idx="2612">
                  <c:v>40.9375</c:v>
                </c:pt>
                <c:pt idx="2613">
                  <c:v>40.75</c:v>
                </c:pt>
                <c:pt idx="2614">
                  <c:v>40.75</c:v>
                </c:pt>
                <c:pt idx="2615">
                  <c:v>40.875</c:v>
                </c:pt>
                <c:pt idx="2616">
                  <c:v>40.875</c:v>
                </c:pt>
                <c:pt idx="2617">
                  <c:v>40.8125</c:v>
                </c:pt>
                <c:pt idx="2618">
                  <c:v>40.8125</c:v>
                </c:pt>
                <c:pt idx="2619">
                  <c:v>40.8125</c:v>
                </c:pt>
                <c:pt idx="2620">
                  <c:v>40.875</c:v>
                </c:pt>
                <c:pt idx="2621">
                  <c:v>40.8125</c:v>
                </c:pt>
                <c:pt idx="2622">
                  <c:v>40.8125</c:v>
                </c:pt>
                <c:pt idx="2623">
                  <c:v>40.8125</c:v>
                </c:pt>
                <c:pt idx="2624">
                  <c:v>40.8125</c:v>
                </c:pt>
                <c:pt idx="2625">
                  <c:v>40.625</c:v>
                </c:pt>
                <c:pt idx="2626">
                  <c:v>40.875</c:v>
                </c:pt>
                <c:pt idx="2627">
                  <c:v>40.75</c:v>
                </c:pt>
                <c:pt idx="2628">
                  <c:v>40.8125</c:v>
                </c:pt>
                <c:pt idx="2629">
                  <c:v>40.875</c:v>
                </c:pt>
                <c:pt idx="2630">
                  <c:v>40.75</c:v>
                </c:pt>
                <c:pt idx="2631">
                  <c:v>40.8125</c:v>
                </c:pt>
                <c:pt idx="2632">
                  <c:v>40.6875</c:v>
                </c:pt>
                <c:pt idx="2633">
                  <c:v>40.625</c:v>
                </c:pt>
                <c:pt idx="2634">
                  <c:v>40.8125</c:v>
                </c:pt>
                <c:pt idx="2635">
                  <c:v>40.6875</c:v>
                </c:pt>
                <c:pt idx="2636">
                  <c:v>40.875</c:v>
                </c:pt>
                <c:pt idx="2637">
                  <c:v>40.8125</c:v>
                </c:pt>
                <c:pt idx="2638">
                  <c:v>40.6875</c:v>
                </c:pt>
                <c:pt idx="2639">
                  <c:v>40.875</c:v>
                </c:pt>
                <c:pt idx="2640">
                  <c:v>40.75</c:v>
                </c:pt>
                <c:pt idx="2641">
                  <c:v>40.8125</c:v>
                </c:pt>
                <c:pt idx="2642">
                  <c:v>40.9375</c:v>
                </c:pt>
                <c:pt idx="2643">
                  <c:v>40.8125</c:v>
                </c:pt>
                <c:pt idx="2644">
                  <c:v>40.875</c:v>
                </c:pt>
                <c:pt idx="2645">
                  <c:v>40.9375</c:v>
                </c:pt>
                <c:pt idx="2646">
                  <c:v>40.8125</c:v>
                </c:pt>
                <c:pt idx="2647">
                  <c:v>40.875</c:v>
                </c:pt>
                <c:pt idx="2648">
                  <c:v>40.8125</c:v>
                </c:pt>
                <c:pt idx="2649">
                  <c:v>40.875</c:v>
                </c:pt>
                <c:pt idx="2650">
                  <c:v>40.875</c:v>
                </c:pt>
                <c:pt idx="2651">
                  <c:v>40.875</c:v>
                </c:pt>
                <c:pt idx="2652">
                  <c:v>40.75</c:v>
                </c:pt>
                <c:pt idx="2653">
                  <c:v>40.8125</c:v>
                </c:pt>
                <c:pt idx="2654">
                  <c:v>40.875</c:v>
                </c:pt>
                <c:pt idx="2655">
                  <c:v>40.75</c:v>
                </c:pt>
                <c:pt idx="2656">
                  <c:v>40.6875</c:v>
                </c:pt>
                <c:pt idx="2657">
                  <c:v>40.75</c:v>
                </c:pt>
                <c:pt idx="2658">
                  <c:v>40.8125</c:v>
                </c:pt>
                <c:pt idx="2659">
                  <c:v>40.875</c:v>
                </c:pt>
                <c:pt idx="2660">
                  <c:v>40.875</c:v>
                </c:pt>
                <c:pt idx="2661">
                  <c:v>40.875</c:v>
                </c:pt>
                <c:pt idx="2662">
                  <c:v>40.875</c:v>
                </c:pt>
                <c:pt idx="2663">
                  <c:v>40.6875</c:v>
                </c:pt>
                <c:pt idx="2664">
                  <c:v>40.875</c:v>
                </c:pt>
                <c:pt idx="2665">
                  <c:v>40.9375</c:v>
                </c:pt>
                <c:pt idx="2666">
                  <c:v>40.875</c:v>
                </c:pt>
                <c:pt idx="2667">
                  <c:v>40.9375</c:v>
                </c:pt>
                <c:pt idx="2668">
                  <c:v>40.75</c:v>
                </c:pt>
                <c:pt idx="2669">
                  <c:v>40.8125</c:v>
                </c:pt>
                <c:pt idx="2670">
                  <c:v>40.875</c:v>
                </c:pt>
                <c:pt idx="2671">
                  <c:v>40.875</c:v>
                </c:pt>
                <c:pt idx="2672">
                  <c:v>40.875</c:v>
                </c:pt>
                <c:pt idx="2673">
                  <c:v>40.6875</c:v>
                </c:pt>
                <c:pt idx="2674">
                  <c:v>40.75</c:v>
                </c:pt>
                <c:pt idx="2675">
                  <c:v>40.875</c:v>
                </c:pt>
                <c:pt idx="2676">
                  <c:v>40.75</c:v>
                </c:pt>
                <c:pt idx="2677">
                  <c:v>40.8125</c:v>
                </c:pt>
                <c:pt idx="2678">
                  <c:v>40.8125</c:v>
                </c:pt>
                <c:pt idx="2679">
                  <c:v>40.9375</c:v>
                </c:pt>
                <c:pt idx="2680">
                  <c:v>40.8125</c:v>
                </c:pt>
                <c:pt idx="2681">
                  <c:v>41</c:v>
                </c:pt>
                <c:pt idx="2682">
                  <c:v>40.75</c:v>
                </c:pt>
                <c:pt idx="2683">
                  <c:v>40.75</c:v>
                </c:pt>
                <c:pt idx="2684">
                  <c:v>40.75</c:v>
                </c:pt>
                <c:pt idx="2685">
                  <c:v>40.8125</c:v>
                </c:pt>
                <c:pt idx="2686">
                  <c:v>40.9375</c:v>
                </c:pt>
                <c:pt idx="2687">
                  <c:v>40.8125</c:v>
                </c:pt>
                <c:pt idx="2688">
                  <c:v>40.9375</c:v>
                </c:pt>
                <c:pt idx="2689">
                  <c:v>40.8125</c:v>
                </c:pt>
                <c:pt idx="2690">
                  <c:v>41</c:v>
                </c:pt>
                <c:pt idx="2691">
                  <c:v>40.8125</c:v>
                </c:pt>
                <c:pt idx="2692">
                  <c:v>40.75</c:v>
                </c:pt>
                <c:pt idx="2693">
                  <c:v>40.8125</c:v>
                </c:pt>
                <c:pt idx="2694">
                  <c:v>40.8125</c:v>
                </c:pt>
                <c:pt idx="2695">
                  <c:v>40.9375</c:v>
                </c:pt>
                <c:pt idx="2696">
                  <c:v>40.875</c:v>
                </c:pt>
                <c:pt idx="2697">
                  <c:v>40.75</c:v>
                </c:pt>
                <c:pt idx="2698">
                  <c:v>40.875</c:v>
                </c:pt>
                <c:pt idx="2699">
                  <c:v>40.9375</c:v>
                </c:pt>
                <c:pt idx="2700">
                  <c:v>40.875</c:v>
                </c:pt>
                <c:pt idx="2701">
                  <c:v>40.9375</c:v>
                </c:pt>
                <c:pt idx="2702">
                  <c:v>40.8125</c:v>
                </c:pt>
                <c:pt idx="2703">
                  <c:v>40.8125</c:v>
                </c:pt>
                <c:pt idx="2704">
                  <c:v>40.75</c:v>
                </c:pt>
                <c:pt idx="2705">
                  <c:v>40.8125</c:v>
                </c:pt>
                <c:pt idx="2706">
                  <c:v>40.875</c:v>
                </c:pt>
                <c:pt idx="2707">
                  <c:v>40.75</c:v>
                </c:pt>
                <c:pt idx="2708">
                  <c:v>40.9375</c:v>
                </c:pt>
                <c:pt idx="2709">
                  <c:v>41</c:v>
                </c:pt>
                <c:pt idx="2710">
                  <c:v>40.8125</c:v>
                </c:pt>
                <c:pt idx="2711">
                  <c:v>40.9375</c:v>
                </c:pt>
                <c:pt idx="2712">
                  <c:v>40.75</c:v>
                </c:pt>
                <c:pt idx="2713">
                  <c:v>40.875</c:v>
                </c:pt>
                <c:pt idx="2714">
                  <c:v>40.875</c:v>
                </c:pt>
                <c:pt idx="2715">
                  <c:v>40.8125</c:v>
                </c:pt>
                <c:pt idx="2716">
                  <c:v>41.0625</c:v>
                </c:pt>
                <c:pt idx="2717">
                  <c:v>40.9375</c:v>
                </c:pt>
                <c:pt idx="2718">
                  <c:v>40.75</c:v>
                </c:pt>
                <c:pt idx="2719">
                  <c:v>40.6875</c:v>
                </c:pt>
                <c:pt idx="2720">
                  <c:v>40.8125</c:v>
                </c:pt>
                <c:pt idx="2721">
                  <c:v>40.8125</c:v>
                </c:pt>
                <c:pt idx="2722">
                  <c:v>40.875</c:v>
                </c:pt>
                <c:pt idx="2723">
                  <c:v>40.8125</c:v>
                </c:pt>
                <c:pt idx="2724">
                  <c:v>40.8125</c:v>
                </c:pt>
                <c:pt idx="2725">
                  <c:v>40.8125</c:v>
                </c:pt>
                <c:pt idx="2726">
                  <c:v>40.8125</c:v>
                </c:pt>
                <c:pt idx="2727">
                  <c:v>40.9375</c:v>
                </c:pt>
                <c:pt idx="2728">
                  <c:v>40.875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8-49E7-98BD-1D682D1C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53120"/>
        <c:axId val="445656728"/>
      </c:scatterChart>
      <c:valAx>
        <c:axId val="4456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728"/>
        <c:crosses val="autoZero"/>
        <c:crossBetween val="midCat"/>
      </c:valAx>
      <c:valAx>
        <c:axId val="445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temeprature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47625</xdr:rowOff>
    </xdr:from>
    <xdr:to>
      <xdr:col>18</xdr:col>
      <xdr:colOff>209550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C5A8F-E980-4FA4-90DD-FC505BA0C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21</xdr:row>
      <xdr:rowOff>19050</xdr:rowOff>
    </xdr:from>
    <xdr:to>
      <xdr:col>18</xdr:col>
      <xdr:colOff>200025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71420-AA87-41DA-8307-EC0E0BB9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40</xdr:row>
      <xdr:rowOff>0</xdr:rowOff>
    </xdr:from>
    <xdr:to>
      <xdr:col>18</xdr:col>
      <xdr:colOff>180975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44A7F-1F8C-4198-9AFE-6256BBB60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58</xdr:row>
      <xdr:rowOff>114299</xdr:rowOff>
    </xdr:from>
    <xdr:to>
      <xdr:col>18</xdr:col>
      <xdr:colOff>161925</xdr:colOff>
      <xdr:row>77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2AAD0-CBA2-40AC-9314-C0D8E88C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8F2B-1564-4D13-BCF1-D240D71D33FC}">
  <dimension ref="A1"/>
  <sheetViews>
    <sheetView zoomScale="115" zoomScaleNormal="115" workbookViewId="0">
      <selection activeCell="K79" sqref="K7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4E93-CBCA-4912-92FF-391E2459FD85}">
  <dimension ref="A1:C4"/>
  <sheetViews>
    <sheetView tabSelected="1" workbookViewId="0">
      <selection activeCell="E5" sqref="E5"/>
    </sheetView>
  </sheetViews>
  <sheetFormatPr defaultRowHeight="15" x14ac:dyDescent="0.25"/>
  <cols>
    <col min="1" max="1" width="21.140625" style="2" bestFit="1" customWidth="1"/>
    <col min="2" max="2" width="8.5703125" style="3" bestFit="1" customWidth="1"/>
  </cols>
  <sheetData>
    <row r="1" spans="1:3" x14ac:dyDescent="0.25">
      <c r="A1" s="2" t="s">
        <v>5</v>
      </c>
      <c r="B1" s="3">
        <f>AVERAGE(Data!D1:D200)</f>
        <v>102017.77512562813</v>
      </c>
      <c r="C1" t="s">
        <v>9</v>
      </c>
    </row>
    <row r="3" spans="1:3" x14ac:dyDescent="0.25">
      <c r="A3" s="2" t="s">
        <v>6</v>
      </c>
      <c r="B3" s="3">
        <f>MAX(Data!E:E)</f>
        <v>177.9582059757895</v>
      </c>
      <c r="C3" t="s">
        <v>7</v>
      </c>
    </row>
    <row r="4" spans="1:3" x14ac:dyDescent="0.25">
      <c r="B4" s="3">
        <f>B3*3.28084</f>
        <v>583.85240049360925</v>
      </c>
      <c r="C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0"/>
  <sheetViews>
    <sheetView workbookViewId="0">
      <pane ySplit="1" topLeftCell="A2" activePane="bottomLeft" state="frozen"/>
      <selection pane="bottomLeft" activeCell="F21" sqref="F21"/>
    </sheetView>
  </sheetViews>
  <sheetFormatPr defaultColWidth="9.28515625" defaultRowHeight="15" x14ac:dyDescent="0.25"/>
  <cols>
    <col min="1" max="1" width="7" bestFit="1" customWidth="1"/>
    <col min="2" max="2" width="12" bestFit="1" customWidth="1"/>
    <col min="3" max="3" width="12.28515625" bestFit="1" customWidth="1"/>
    <col min="4" max="4" width="10" bestFit="1" customWidth="1"/>
    <col min="5" max="5" width="12.71093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9.7994270324706996</v>
      </c>
      <c r="C2">
        <v>40.625</v>
      </c>
      <c r="D2">
        <v>101985.25</v>
      </c>
      <c r="E2">
        <f>44330*(1-POWER(D2/Calculations!$B$1, 0.1903))</f>
        <v>2.6898974144450269</v>
      </c>
    </row>
    <row r="3" spans="1:5" x14ac:dyDescent="0.25">
      <c r="A3">
        <v>50</v>
      </c>
      <c r="B3">
        <v>9.8339214324951101</v>
      </c>
      <c r="C3">
        <v>40.6875</v>
      </c>
      <c r="D3">
        <v>102009.5</v>
      </c>
      <c r="E3">
        <f>44330*(1-POWER(D3/Calculations!$B$1, 0.1903))</f>
        <v>0.6843047108381628</v>
      </c>
    </row>
    <row r="4" spans="1:5" x14ac:dyDescent="0.25">
      <c r="A4">
        <v>100</v>
      </c>
      <c r="B4">
        <v>9.8121194839477504</v>
      </c>
      <c r="C4">
        <v>40.6875</v>
      </c>
      <c r="D4">
        <v>102028.5</v>
      </c>
      <c r="E4">
        <f>44330*(1-POWER(D4/Calculations!$B$1, 0.1903))</f>
        <v>-0.8868178012396033</v>
      </c>
    </row>
    <row r="5" spans="1:5" x14ac:dyDescent="0.25">
      <c r="A5">
        <v>150</v>
      </c>
      <c r="B5">
        <v>9.8310527801513601</v>
      </c>
      <c r="C5">
        <v>40.8125</v>
      </c>
      <c r="D5">
        <v>102037.5</v>
      </c>
      <c r="E5">
        <f>44330*(1-POWER(D5/Calculations!$B$1, 0.1903))</f>
        <v>-1.6309510438086527</v>
      </c>
    </row>
    <row r="6" spans="1:5" x14ac:dyDescent="0.25">
      <c r="A6">
        <v>200</v>
      </c>
      <c r="B6">
        <v>9.8185863494872994</v>
      </c>
      <c r="C6">
        <v>40.6875</v>
      </c>
      <c r="D6">
        <v>102018.5</v>
      </c>
      <c r="E6">
        <f>44330*(1-POWER(D6/Calculations!$B$1, 0.1903))</f>
        <v>-5.9940749326823362E-2</v>
      </c>
    </row>
    <row r="7" spans="1:5" x14ac:dyDescent="0.25">
      <c r="A7">
        <v>250</v>
      </c>
      <c r="B7">
        <v>9.7978086471557599</v>
      </c>
      <c r="C7">
        <v>40.6875</v>
      </c>
      <c r="D7">
        <v>101988.25</v>
      </c>
      <c r="E7">
        <f>44330*(1-POWER(D7/Calculations!$B$1, 0.1903))</f>
        <v>2.4417619245945255</v>
      </c>
    </row>
    <row r="8" spans="1:5" x14ac:dyDescent="0.25">
      <c r="A8">
        <v>300</v>
      </c>
      <c r="B8">
        <v>9.8134002685546804</v>
      </c>
      <c r="C8">
        <v>40.625</v>
      </c>
      <c r="D8">
        <v>102008</v>
      </c>
      <c r="E8">
        <f>44330*(1-POWER(D8/Calculations!$B$1, 0.1903))</f>
        <v>0.80835078983585995</v>
      </c>
    </row>
    <row r="9" spans="1:5" x14ac:dyDescent="0.25">
      <c r="A9">
        <v>350</v>
      </c>
      <c r="B9">
        <v>9.8072910308837802</v>
      </c>
      <c r="C9">
        <v>40.6875</v>
      </c>
      <c r="D9">
        <v>102067</v>
      </c>
      <c r="E9">
        <f>44330*(1-POWER(D9/Calculations!$B$1, 0.1903))</f>
        <v>-4.0696819235179538</v>
      </c>
    </row>
    <row r="10" spans="1:5" x14ac:dyDescent="0.25">
      <c r="A10">
        <v>400</v>
      </c>
      <c r="B10">
        <v>9.8390216827392507</v>
      </c>
      <c r="C10">
        <v>40.6875</v>
      </c>
      <c r="D10">
        <v>102054.5</v>
      </c>
      <c r="E10">
        <f>44330*(1-POWER(D10/Calculations!$B$1, 0.1903))</f>
        <v>-3.0363910706441755</v>
      </c>
    </row>
    <row r="11" spans="1:5" x14ac:dyDescent="0.25">
      <c r="A11">
        <v>450</v>
      </c>
      <c r="B11">
        <v>9.8052139282226491</v>
      </c>
      <c r="C11">
        <v>40.8125</v>
      </c>
      <c r="D11">
        <v>102015.5</v>
      </c>
      <c r="E11">
        <f>44330*(1-POWER(D11/Calculations!$B$1, 0.1903))</f>
        <v>0.18813516359637905</v>
      </c>
    </row>
    <row r="12" spans="1:5" x14ac:dyDescent="0.25">
      <c r="A12">
        <v>500</v>
      </c>
      <c r="B12">
        <v>9.8771610260009695</v>
      </c>
      <c r="C12">
        <v>40.6875</v>
      </c>
      <c r="D12">
        <v>102047</v>
      </c>
      <c r="E12">
        <f>44330*(1-POWER(D12/Calculations!$B$1, 0.1903))</f>
        <v>-2.4163673691800369</v>
      </c>
    </row>
    <row r="13" spans="1:5" x14ac:dyDescent="0.25">
      <c r="A13">
        <v>550</v>
      </c>
      <c r="B13">
        <v>9.7979164123535103</v>
      </c>
      <c r="C13">
        <v>40.625</v>
      </c>
      <c r="D13">
        <v>102014.75</v>
      </c>
      <c r="E13">
        <f>44330*(1-POWER(D13/Calculations!$B$1, 0.1903))</f>
        <v>0.25015506478571092</v>
      </c>
    </row>
    <row r="14" spans="1:5" x14ac:dyDescent="0.25">
      <c r="A14">
        <v>600</v>
      </c>
      <c r="B14">
        <v>9.8629579544067294</v>
      </c>
      <c r="C14">
        <v>40.625</v>
      </c>
      <c r="D14">
        <v>101992.75</v>
      </c>
      <c r="E14">
        <f>44330*(1-POWER(D14/Calculations!$B$1, 0.1903))</f>
        <v>2.0695697707521541</v>
      </c>
    </row>
    <row r="15" spans="1:5" x14ac:dyDescent="0.25">
      <c r="A15">
        <v>650</v>
      </c>
      <c r="B15">
        <v>9.7819194793701101</v>
      </c>
      <c r="C15">
        <v>40.875</v>
      </c>
      <c r="D15">
        <v>102044</v>
      </c>
      <c r="E15">
        <f>44330*(1-POWER(D15/Calculations!$B$1, 0.1903))</f>
        <v>-2.1683475573450872</v>
      </c>
    </row>
    <row r="16" spans="1:5" x14ac:dyDescent="0.25">
      <c r="A16">
        <v>700</v>
      </c>
      <c r="B16">
        <v>9.8217754364013601</v>
      </c>
      <c r="C16">
        <v>40.8125</v>
      </c>
      <c r="D16">
        <v>102038.75</v>
      </c>
      <c r="E16">
        <f>44330*(1-POWER(D16/Calculations!$B$1, 0.1903))</f>
        <v>-1.7342986798451832</v>
      </c>
    </row>
    <row r="17" spans="1:5" x14ac:dyDescent="0.25">
      <c r="A17">
        <v>750</v>
      </c>
      <c r="B17">
        <v>9.8167123794555593</v>
      </c>
      <c r="C17">
        <v>40.6875</v>
      </c>
      <c r="D17">
        <v>102029</v>
      </c>
      <c r="E17">
        <f>44330*(1-POWER(D17/Calculations!$B$1, 0.1903))</f>
        <v>-0.92815993125049845</v>
      </c>
    </row>
    <row r="18" spans="1:5" x14ac:dyDescent="0.25">
      <c r="A18">
        <v>800</v>
      </c>
      <c r="B18">
        <v>9.8009014129638601</v>
      </c>
      <c r="C18">
        <v>40.5625</v>
      </c>
      <c r="D18">
        <v>102028.75</v>
      </c>
      <c r="E18">
        <f>44330*(1-POWER(D18/Calculations!$B$1, 0.1903))</f>
        <v>-0.90748888675343586</v>
      </c>
    </row>
    <row r="19" spans="1:5" x14ac:dyDescent="0.25">
      <c r="A19">
        <v>850</v>
      </c>
      <c r="B19">
        <v>9.7917213439941406</v>
      </c>
      <c r="C19">
        <v>40.625</v>
      </c>
      <c r="D19">
        <v>102029.5</v>
      </c>
      <c r="E19">
        <f>44330*(1-POWER(D19/Calculations!$B$1, 0.1903))</f>
        <v>-0.96950189722384339</v>
      </c>
    </row>
    <row r="20" spans="1:5" x14ac:dyDescent="0.25">
      <c r="A20">
        <v>900</v>
      </c>
      <c r="B20">
        <v>9.8235960006713796</v>
      </c>
      <c r="C20">
        <v>40.6875</v>
      </c>
      <c r="D20">
        <v>102011.5</v>
      </c>
      <c r="E20">
        <f>44330*(1-POWER(D20/Calculations!$B$1, 0.1903))</f>
        <v>0.51891223625774918</v>
      </c>
    </row>
    <row r="21" spans="1:5" x14ac:dyDescent="0.25">
      <c r="A21">
        <v>950</v>
      </c>
      <c r="B21">
        <v>9.8526353836059499</v>
      </c>
      <c r="C21">
        <v>40.875</v>
      </c>
      <c r="D21">
        <v>102064.75</v>
      </c>
      <c r="E21">
        <f>44330*(1-POWER(D21/Calculations!$B$1, 0.1903))</f>
        <v>-3.8836971321341007</v>
      </c>
    </row>
    <row r="22" spans="1:5" x14ac:dyDescent="0.25">
      <c r="A22">
        <v>1000</v>
      </c>
      <c r="B22">
        <v>9.82946681976318</v>
      </c>
      <c r="C22">
        <v>40.75</v>
      </c>
      <c r="D22">
        <v>102021.5</v>
      </c>
      <c r="E22">
        <f>44330*(1-POWER(D22/Calculations!$B$1, 0.1903))</f>
        <v>-0.30801075553985147</v>
      </c>
    </row>
    <row r="23" spans="1:5" x14ac:dyDescent="0.25">
      <c r="A23">
        <v>1050</v>
      </c>
      <c r="B23">
        <v>9.7989549636840803</v>
      </c>
      <c r="C23">
        <v>40.625</v>
      </c>
      <c r="D23">
        <v>102048.75</v>
      </c>
      <c r="E23">
        <f>44330*(1-POWER(D23/Calculations!$B$1, 0.1903))</f>
        <v>-2.5610428663623441</v>
      </c>
    </row>
    <row r="24" spans="1:5" x14ac:dyDescent="0.25">
      <c r="A24">
        <v>1100</v>
      </c>
      <c r="B24">
        <v>9.8040313720703107</v>
      </c>
      <c r="C24">
        <v>40.75</v>
      </c>
      <c r="D24">
        <v>101977.25</v>
      </c>
      <c r="E24">
        <f>44330*(1-POWER(D24/Calculations!$B$1, 0.1903))</f>
        <v>3.3516209492091575</v>
      </c>
    </row>
    <row r="25" spans="1:5" x14ac:dyDescent="0.25">
      <c r="A25">
        <v>1150</v>
      </c>
      <c r="B25">
        <v>9.7817506790161097</v>
      </c>
      <c r="C25">
        <v>40.6875</v>
      </c>
      <c r="D25">
        <v>102040.75</v>
      </c>
      <c r="E25">
        <f>44330*(1-POWER(D25/Calculations!$B$1, 0.1903))</f>
        <v>-1.8996527653029016</v>
      </c>
    </row>
    <row r="26" spans="1:5" x14ac:dyDescent="0.25">
      <c r="A26">
        <v>1200</v>
      </c>
      <c r="B26">
        <v>9.8540592193603498</v>
      </c>
      <c r="C26">
        <v>40.6875</v>
      </c>
      <c r="D26">
        <v>102040</v>
      </c>
      <c r="E26">
        <f>44330*(1-POWER(D26/Calculations!$B$1, 0.1903))</f>
        <v>-1.8376452907774476</v>
      </c>
    </row>
    <row r="27" spans="1:5" x14ac:dyDescent="0.25">
      <c r="A27">
        <v>1250</v>
      </c>
      <c r="B27">
        <v>9.8223543167114205</v>
      </c>
      <c r="C27">
        <v>40.75</v>
      </c>
      <c r="D27">
        <v>101975</v>
      </c>
      <c r="E27">
        <f>44330*(1-POWER(D27/Calculations!$B$1, 0.1903))</f>
        <v>3.5377382666184145</v>
      </c>
    </row>
    <row r="28" spans="1:5" x14ac:dyDescent="0.25">
      <c r="A28">
        <v>1300</v>
      </c>
      <c r="B28">
        <v>9.8090581893920898</v>
      </c>
      <c r="C28">
        <v>40.75</v>
      </c>
      <c r="D28">
        <v>102036</v>
      </c>
      <c r="E28">
        <f>44330*(1-POWER(D28/Calculations!$B$1, 0.1903))</f>
        <v>-1.5069325273913559</v>
      </c>
    </row>
    <row r="29" spans="1:5" x14ac:dyDescent="0.25">
      <c r="A29">
        <v>1350</v>
      </c>
      <c r="B29">
        <v>9.8479242324829102</v>
      </c>
      <c r="C29">
        <v>40.875</v>
      </c>
      <c r="D29">
        <v>101986.25</v>
      </c>
      <c r="E29">
        <f>44330*(1-POWER(D29/Calculations!$B$1, 0.1903))</f>
        <v>2.6071849278229675</v>
      </c>
    </row>
    <row r="30" spans="1:5" x14ac:dyDescent="0.25">
      <c r="A30">
        <v>1400</v>
      </c>
      <c r="B30">
        <v>9.8105497360229492</v>
      </c>
      <c r="C30">
        <v>40.6875</v>
      </c>
      <c r="D30">
        <v>102005.75</v>
      </c>
      <c r="E30">
        <f>44330*(1-POWER(D30/Calculations!$B$1, 0.1903))</f>
        <v>0.9944226776337195</v>
      </c>
    </row>
    <row r="31" spans="1:5" x14ac:dyDescent="0.25">
      <c r="A31">
        <v>1450</v>
      </c>
      <c r="B31">
        <v>9.8131856918334908</v>
      </c>
      <c r="C31">
        <v>40.625</v>
      </c>
      <c r="D31">
        <v>102013.75</v>
      </c>
      <c r="E31">
        <f>44330*(1-POWER(D31/Calculations!$B$1, 0.1903))</f>
        <v>0.33284884067845022</v>
      </c>
    </row>
    <row r="32" spans="1:5" x14ac:dyDescent="0.25">
      <c r="A32">
        <v>1500</v>
      </c>
      <c r="B32">
        <v>9.8001241683959908</v>
      </c>
      <c r="C32">
        <v>40.8125</v>
      </c>
      <c r="D32">
        <v>102019</v>
      </c>
      <c r="E32">
        <f>44330*(1-POWER(D32/Calculations!$B$1, 0.1903))</f>
        <v>-0.10128616054151163</v>
      </c>
    </row>
    <row r="33" spans="1:5" x14ac:dyDescent="0.25">
      <c r="A33">
        <v>1550</v>
      </c>
      <c r="B33">
        <v>9.7960720062255806</v>
      </c>
      <c r="C33">
        <v>40.875</v>
      </c>
      <c r="D33">
        <v>102041.5</v>
      </c>
      <c r="E33">
        <f>44330*(1-POWER(D33/Calculations!$B$1, 0.1903))</f>
        <v>-1.9616598707955446</v>
      </c>
    </row>
    <row r="34" spans="1:5" x14ac:dyDescent="0.25">
      <c r="A34">
        <v>1600</v>
      </c>
      <c r="B34">
        <v>9.8131484985351491</v>
      </c>
      <c r="C34">
        <v>40.6875</v>
      </c>
      <c r="D34">
        <v>102029.75</v>
      </c>
      <c r="E34">
        <f>44330*(1-POWER(D34/Calculations!$B$1, 0.1903))</f>
        <v>-0.99017281869028251</v>
      </c>
    </row>
    <row r="35" spans="1:5" x14ac:dyDescent="0.25">
      <c r="A35">
        <v>1650</v>
      </c>
      <c r="B35">
        <v>9.8095722198486293</v>
      </c>
      <c r="C35">
        <v>40.75</v>
      </c>
      <c r="D35">
        <v>102001</v>
      </c>
      <c r="E35">
        <f>44330*(1-POWER(D35/Calculations!$B$1, 0.1903))</f>
        <v>1.3872520210688344</v>
      </c>
    </row>
    <row r="36" spans="1:5" x14ac:dyDescent="0.25">
      <c r="A36">
        <v>1700</v>
      </c>
      <c r="B36">
        <v>9.8121528625488192</v>
      </c>
      <c r="C36">
        <v>40.8125</v>
      </c>
      <c r="D36">
        <v>102056.75</v>
      </c>
      <c r="E36">
        <f>44330*(1-POWER(D36/Calculations!$B$1, 0.1903))</f>
        <v>-3.2223909866543576</v>
      </c>
    </row>
    <row r="37" spans="1:5" x14ac:dyDescent="0.25">
      <c r="A37">
        <v>1750</v>
      </c>
      <c r="B37">
        <v>9.8206214904785103</v>
      </c>
      <c r="C37">
        <v>40.6875</v>
      </c>
      <c r="D37">
        <v>102033.75</v>
      </c>
      <c r="E37">
        <f>44330*(1-POWER(D37/Calculations!$B$1, 0.1903))</f>
        <v>-1.3209019848470716</v>
      </c>
    </row>
    <row r="38" spans="1:5" x14ac:dyDescent="0.25">
      <c r="A38">
        <v>1800</v>
      </c>
      <c r="B38">
        <v>9.8000354766845703</v>
      </c>
      <c r="C38">
        <v>40.6875</v>
      </c>
      <c r="D38">
        <v>102008.5</v>
      </c>
      <c r="E38">
        <f>44330*(1-POWER(D38/Calculations!$B$1, 0.1903))</f>
        <v>0.76700193273509631</v>
      </c>
    </row>
    <row r="39" spans="1:5" x14ac:dyDescent="0.25">
      <c r="A39">
        <v>1850</v>
      </c>
      <c r="B39">
        <v>9.8251409530639595</v>
      </c>
      <c r="C39">
        <v>40.6875</v>
      </c>
      <c r="D39">
        <v>102025.25</v>
      </c>
      <c r="E39">
        <f>44330*(1-POWER(D39/Calculations!$B$1, 0.1903))</f>
        <v>-0.61808995746681417</v>
      </c>
    </row>
    <row r="40" spans="1:5" x14ac:dyDescent="0.25">
      <c r="A40">
        <v>1900</v>
      </c>
      <c r="B40">
        <v>9.7913093566894496</v>
      </c>
      <c r="C40">
        <v>40.875</v>
      </c>
      <c r="D40">
        <v>101994.75</v>
      </c>
      <c r="E40">
        <f>44330*(1-POWER(D40/Calculations!$B$1, 0.1903))</f>
        <v>1.9041553036824843</v>
      </c>
    </row>
    <row r="41" spans="1:5" x14ac:dyDescent="0.25">
      <c r="A41">
        <v>1950</v>
      </c>
      <c r="B41">
        <v>9.8173532485961896</v>
      </c>
      <c r="C41">
        <v>40.5625</v>
      </c>
      <c r="D41">
        <v>102038.25</v>
      </c>
      <c r="E41">
        <f>44330*(1-POWER(D41/Calculations!$B$1, 0.1903))</f>
        <v>-1.6929597484434766</v>
      </c>
    </row>
    <row r="42" spans="1:5" x14ac:dyDescent="0.25">
      <c r="A42">
        <v>2000</v>
      </c>
      <c r="B42">
        <v>9.8243713378906197</v>
      </c>
      <c r="C42">
        <v>40.75</v>
      </c>
      <c r="D42">
        <v>102048</v>
      </c>
      <c r="E42">
        <f>44330*(1-POWER(D42/Calculations!$B$1, 0.1903))</f>
        <v>-2.4990393278423606</v>
      </c>
    </row>
    <row r="43" spans="1:5" x14ac:dyDescent="0.25">
      <c r="A43">
        <v>2050</v>
      </c>
      <c r="B43">
        <v>9.81121826171875</v>
      </c>
      <c r="C43">
        <v>40.75</v>
      </c>
      <c r="D43">
        <v>102010.75</v>
      </c>
      <c r="E43">
        <f>44330*(1-POWER(D43/Calculations!$B$1, 0.1903))</f>
        <v>0.58093410654241562</v>
      </c>
    </row>
    <row r="44" spans="1:5" x14ac:dyDescent="0.25">
      <c r="A44">
        <v>2100</v>
      </c>
      <c r="B44">
        <v>9.8373022079467702</v>
      </c>
      <c r="C44">
        <v>40.875</v>
      </c>
      <c r="D44">
        <v>101986.25</v>
      </c>
      <c r="E44">
        <f>44330*(1-POWER(D44/Calculations!$B$1, 0.1903))</f>
        <v>2.6071849278229675</v>
      </c>
    </row>
    <row r="45" spans="1:5" x14ac:dyDescent="0.25">
      <c r="A45">
        <v>2150</v>
      </c>
      <c r="B45">
        <v>9.8052005767822195</v>
      </c>
      <c r="C45">
        <v>40.625</v>
      </c>
      <c r="D45">
        <v>102042.25</v>
      </c>
      <c r="E45">
        <f>44330*(1-POWER(D45/Calculations!$B$1, 0.1903))</f>
        <v>-2.0236666072750631</v>
      </c>
    </row>
    <row r="46" spans="1:5" x14ac:dyDescent="0.25">
      <c r="A46">
        <v>2200</v>
      </c>
      <c r="B46">
        <v>9.8260374069213796</v>
      </c>
      <c r="C46">
        <v>40.75</v>
      </c>
      <c r="D46">
        <v>102020.75</v>
      </c>
      <c r="E46">
        <f>44330*(1-POWER(D46/Calculations!$B$1, 0.1903))</f>
        <v>-0.24599380772529322</v>
      </c>
    </row>
    <row r="47" spans="1:5" x14ac:dyDescent="0.25">
      <c r="A47">
        <v>2250</v>
      </c>
      <c r="B47">
        <v>9.8166894912719709</v>
      </c>
      <c r="C47">
        <v>40.8125</v>
      </c>
      <c r="D47">
        <v>102026.25</v>
      </c>
      <c r="E47">
        <f>44330*(1-POWER(D47/Calculations!$B$1, 0.1903))</f>
        <v>-0.70077618608685555</v>
      </c>
    </row>
    <row r="48" spans="1:5" x14ac:dyDescent="0.25">
      <c r="A48">
        <v>2300</v>
      </c>
      <c r="B48">
        <v>9.7956552505493093</v>
      </c>
      <c r="C48">
        <v>40.6875</v>
      </c>
      <c r="D48">
        <v>101994.5</v>
      </c>
      <c r="E48">
        <f>44330*(1-POWER(D48/Calculations!$B$1, 0.1903))</f>
        <v>1.9248319684367499</v>
      </c>
    </row>
    <row r="49" spans="1:5" x14ac:dyDescent="0.25">
      <c r="A49">
        <v>2350</v>
      </c>
      <c r="B49">
        <v>9.8187170028686506</v>
      </c>
      <c r="C49">
        <v>40.75</v>
      </c>
      <c r="D49">
        <v>102017.75</v>
      </c>
      <c r="E49">
        <f>44330*(1-POWER(D49/Calculations!$B$1, 0.1903))</f>
        <v>2.0776751357487466E-3</v>
      </c>
    </row>
    <row r="50" spans="1:5" x14ac:dyDescent="0.25">
      <c r="A50">
        <v>2400</v>
      </c>
      <c r="B50">
        <v>9.8047428131103498</v>
      </c>
      <c r="C50">
        <v>40.6875</v>
      </c>
      <c r="D50">
        <v>101999.25</v>
      </c>
      <c r="E50">
        <f>44330*(1-POWER(D50/Calculations!$B$1, 0.1903))</f>
        <v>1.5319823550887557</v>
      </c>
    </row>
    <row r="51" spans="1:5" x14ac:dyDescent="0.25">
      <c r="A51">
        <v>2450</v>
      </c>
      <c r="B51">
        <v>9.8016128540038991</v>
      </c>
      <c r="C51">
        <v>40.75</v>
      </c>
      <c r="D51">
        <v>102011.5</v>
      </c>
      <c r="E51">
        <f>44330*(1-POWER(D51/Calculations!$B$1, 0.1903))</f>
        <v>0.51891223625774918</v>
      </c>
    </row>
    <row r="52" spans="1:5" x14ac:dyDescent="0.25">
      <c r="A52">
        <v>2500</v>
      </c>
      <c r="B52">
        <v>9.84120273590087</v>
      </c>
      <c r="C52">
        <v>40.6875</v>
      </c>
      <c r="D52">
        <v>102026</v>
      </c>
      <c r="E52">
        <f>44330*(1-POWER(D52/Calculations!$B$1, 0.1903))</f>
        <v>-0.68010469045453936</v>
      </c>
    </row>
    <row r="53" spans="1:5" x14ac:dyDescent="0.25">
      <c r="A53">
        <v>2550</v>
      </c>
      <c r="B53">
        <v>9.8179044723510707</v>
      </c>
      <c r="C53">
        <v>40.75</v>
      </c>
      <c r="D53">
        <v>102043</v>
      </c>
      <c r="E53">
        <f>44330*(1-POWER(D53/Calculations!$B$1, 0.1903))</f>
        <v>-2.0856729747414571</v>
      </c>
    </row>
    <row r="54" spans="1:5" x14ac:dyDescent="0.25">
      <c r="A54">
        <v>2600</v>
      </c>
      <c r="B54">
        <v>9.8155775070190394</v>
      </c>
      <c r="C54">
        <v>40.6875</v>
      </c>
      <c r="D54">
        <v>102043.75</v>
      </c>
      <c r="E54">
        <f>44330*(1-POWER(D54/Calculations!$B$1, 0.1903))</f>
        <v>-2.1476789731947266</v>
      </c>
    </row>
    <row r="55" spans="1:5" x14ac:dyDescent="0.25">
      <c r="A55">
        <v>2650</v>
      </c>
      <c r="B55">
        <v>9.8234043121337802</v>
      </c>
      <c r="C55">
        <v>40.6875</v>
      </c>
      <c r="D55">
        <v>102015.25</v>
      </c>
      <c r="E55">
        <f>44330*(1-POWER(D55/Calculations!$B$1, 0.1903))</f>
        <v>0.20880842297441249</v>
      </c>
    </row>
    <row r="56" spans="1:5" x14ac:dyDescent="0.25">
      <c r="A56">
        <v>2700</v>
      </c>
      <c r="B56">
        <v>9.7985572814941406</v>
      </c>
      <c r="C56">
        <v>40.625</v>
      </c>
      <c r="D56">
        <v>102002.5</v>
      </c>
      <c r="E56">
        <f>44330*(1-POWER(D56/Calculations!$B$1, 0.1903))</f>
        <v>1.263199049285133</v>
      </c>
    </row>
    <row r="57" spans="1:5" x14ac:dyDescent="0.25">
      <c r="A57">
        <v>2750</v>
      </c>
      <c r="B57">
        <v>9.8239831924438406</v>
      </c>
      <c r="C57">
        <v>40.75</v>
      </c>
      <c r="D57">
        <v>102011.5</v>
      </c>
      <c r="E57">
        <f>44330*(1-POWER(D57/Calculations!$B$1, 0.1903))</f>
        <v>0.51891223625774918</v>
      </c>
    </row>
    <row r="58" spans="1:5" x14ac:dyDescent="0.25">
      <c r="A58">
        <v>2800</v>
      </c>
      <c r="B58">
        <v>9.80804347991943</v>
      </c>
      <c r="C58">
        <v>40.8125</v>
      </c>
      <c r="D58">
        <v>102057.5</v>
      </c>
      <c r="E58">
        <f>44330*(1-POWER(D58/Calculations!$B$1, 0.1903))</f>
        <v>-3.2843902208053999</v>
      </c>
    </row>
    <row r="59" spans="1:5" x14ac:dyDescent="0.25">
      <c r="A59">
        <v>2850</v>
      </c>
      <c r="B59">
        <v>9.8281793594360298</v>
      </c>
      <c r="C59">
        <v>40.75</v>
      </c>
      <c r="D59">
        <v>102028.25</v>
      </c>
      <c r="E59">
        <f>44330*(1-POWER(D59/Calculations!$B$1, 0.1903))</f>
        <v>-0.86614667471884399</v>
      </c>
    </row>
    <row r="60" spans="1:5" x14ac:dyDescent="0.25">
      <c r="A60">
        <v>2900</v>
      </c>
      <c r="B60">
        <v>9.8401355743408203</v>
      </c>
      <c r="C60">
        <v>40.8125</v>
      </c>
      <c r="D60">
        <v>102009.75</v>
      </c>
      <c r="E60">
        <f>44330*(1-POWER(D60/Calculations!$B$1, 0.1903))</f>
        <v>0.66363050793169287</v>
      </c>
    </row>
    <row r="61" spans="1:5" x14ac:dyDescent="0.25">
      <c r="A61">
        <v>2950</v>
      </c>
      <c r="B61">
        <v>9.8100957870483398</v>
      </c>
      <c r="C61">
        <v>40.875</v>
      </c>
      <c r="D61">
        <v>102032.75</v>
      </c>
      <c r="E61">
        <f>44330*(1-POWER(D61/Calculations!$B$1, 0.1903))</f>
        <v>-1.2382206775208715</v>
      </c>
    </row>
    <row r="62" spans="1:5" x14ac:dyDescent="0.25">
      <c r="A62">
        <v>3000</v>
      </c>
      <c r="B62">
        <v>9.8072767257690394</v>
      </c>
      <c r="C62">
        <v>40.6875</v>
      </c>
      <c r="D62">
        <v>102040</v>
      </c>
      <c r="E62">
        <f>44330*(1-POWER(D62/Calculations!$B$1, 0.1903))</f>
        <v>-1.8376452907774476</v>
      </c>
    </row>
    <row r="63" spans="1:5" x14ac:dyDescent="0.25">
      <c r="A63">
        <v>3050</v>
      </c>
      <c r="B63">
        <v>9.7985849380493093</v>
      </c>
      <c r="C63">
        <v>40.625</v>
      </c>
      <c r="D63">
        <v>101976.25</v>
      </c>
      <c r="E63">
        <f>44330*(1-POWER(D63/Calculations!$B$1, 0.1903))</f>
        <v>3.4343393464491569</v>
      </c>
    </row>
    <row r="64" spans="1:5" x14ac:dyDescent="0.25">
      <c r="A64">
        <v>3100</v>
      </c>
      <c r="B64">
        <v>9.8229942321777308</v>
      </c>
      <c r="C64">
        <v>40.75</v>
      </c>
      <c r="D64">
        <v>102006.5</v>
      </c>
      <c r="E64">
        <f>44330*(1-POWER(D64/Calculations!$B$1, 0.1903))</f>
        <v>0.93239834578671132</v>
      </c>
    </row>
    <row r="65" spans="1:5" x14ac:dyDescent="0.25">
      <c r="A65">
        <v>3150</v>
      </c>
      <c r="B65">
        <v>9.8084974288940394</v>
      </c>
      <c r="C65">
        <v>40.75</v>
      </c>
      <c r="D65">
        <v>102026.5</v>
      </c>
      <c r="E65">
        <f>44330*(1-POWER(D65/Calculations!$B$1, 0.1903))</f>
        <v>-0.72144764071224499</v>
      </c>
    </row>
    <row r="66" spans="1:5" x14ac:dyDescent="0.25">
      <c r="A66">
        <v>3200</v>
      </c>
      <c r="B66">
        <v>9.8107919692993093</v>
      </c>
      <c r="C66">
        <v>40.8125</v>
      </c>
      <c r="D66">
        <v>102003.5</v>
      </c>
      <c r="E66">
        <f>44330*(1-POWER(D66/Calculations!$B$1, 0.1903))</f>
        <v>1.1804978887053685</v>
      </c>
    </row>
    <row r="67" spans="1:5" x14ac:dyDescent="0.25">
      <c r="A67">
        <v>3250</v>
      </c>
      <c r="B67">
        <v>9.8282861709594709</v>
      </c>
      <c r="C67">
        <v>40.875</v>
      </c>
      <c r="D67">
        <v>102011.5</v>
      </c>
      <c r="E67">
        <f>44330*(1-POWER(D67/Calculations!$B$1, 0.1903))</f>
        <v>0.51891223625774918</v>
      </c>
    </row>
    <row r="68" spans="1:5" x14ac:dyDescent="0.25">
      <c r="A68">
        <v>3300</v>
      </c>
      <c r="B68">
        <v>9.8153162002563406</v>
      </c>
      <c r="C68">
        <v>40.6875</v>
      </c>
      <c r="D68">
        <v>102017.75</v>
      </c>
      <c r="E68">
        <f>44330*(1-POWER(D68/Calculations!$B$1, 0.1903))</f>
        <v>2.0776751357487466E-3</v>
      </c>
    </row>
    <row r="69" spans="1:5" x14ac:dyDescent="0.25">
      <c r="A69">
        <v>3350</v>
      </c>
      <c r="B69">
        <v>9.8089418411254794</v>
      </c>
      <c r="C69">
        <v>40.9375</v>
      </c>
      <c r="D69">
        <v>102057.75</v>
      </c>
      <c r="E69">
        <f>44330*(1-POWER(D69/Calculations!$B$1, 0.1903))</f>
        <v>-3.3050565502146001</v>
      </c>
    </row>
    <row r="70" spans="1:5" x14ac:dyDescent="0.25">
      <c r="A70">
        <v>3400</v>
      </c>
      <c r="B70">
        <v>9.7851257324218697</v>
      </c>
      <c r="C70">
        <v>40.75</v>
      </c>
      <c r="D70">
        <v>102012.75</v>
      </c>
      <c r="E70">
        <f>44330*(1-POWER(D70/Calculations!$B$1, 0.1903))</f>
        <v>0.41554327292809834</v>
      </c>
    </row>
    <row r="71" spans="1:5" x14ac:dyDescent="0.25">
      <c r="A71">
        <v>3450</v>
      </c>
      <c r="B71">
        <v>9.7985572814941406</v>
      </c>
      <c r="C71">
        <v>40.8125</v>
      </c>
      <c r="D71">
        <v>102008.5</v>
      </c>
      <c r="E71">
        <f>44330*(1-POWER(D71/Calculations!$B$1, 0.1903))</f>
        <v>0.76700193273509631</v>
      </c>
    </row>
    <row r="72" spans="1:5" x14ac:dyDescent="0.25">
      <c r="A72">
        <v>3500</v>
      </c>
      <c r="B72">
        <v>9.8095350265502894</v>
      </c>
      <c r="C72">
        <v>40.625</v>
      </c>
      <c r="D72">
        <v>102011.75</v>
      </c>
      <c r="E72">
        <f>44330*(1-POWER(D72/Calculations!$B$1, 0.1903))</f>
        <v>0.49823836154449852</v>
      </c>
    </row>
    <row r="73" spans="1:5" x14ac:dyDescent="0.25">
      <c r="A73">
        <v>3550</v>
      </c>
      <c r="B73">
        <v>9.8305158615112305</v>
      </c>
      <c r="C73">
        <v>40.875</v>
      </c>
      <c r="D73">
        <v>102030</v>
      </c>
      <c r="E73">
        <f>44330*(1-POWER(D73/Calculations!$B$1, 0.1903))</f>
        <v>-1.0108436991497949</v>
      </c>
    </row>
    <row r="74" spans="1:5" x14ac:dyDescent="0.25">
      <c r="A74">
        <v>3600</v>
      </c>
      <c r="B74">
        <v>9.8208322525024396</v>
      </c>
      <c r="C74">
        <v>40.75</v>
      </c>
      <c r="D74">
        <v>102010.5</v>
      </c>
      <c r="E74">
        <f>44330*(1-POWER(D74/Calculations!$B$1, 0.1903))</f>
        <v>0.60160814535227591</v>
      </c>
    </row>
    <row r="75" spans="1:5" x14ac:dyDescent="0.25">
      <c r="A75">
        <v>3650</v>
      </c>
      <c r="B75">
        <v>9.8361129760742099</v>
      </c>
      <c r="C75">
        <v>40.8125</v>
      </c>
      <c r="D75">
        <v>102019.25</v>
      </c>
      <c r="E75">
        <f>44330*(1-POWER(D75/Calculations!$B$1, 0.1903))</f>
        <v>-0.12195880462370079</v>
      </c>
    </row>
    <row r="76" spans="1:5" x14ac:dyDescent="0.25">
      <c r="A76">
        <v>3700</v>
      </c>
      <c r="B76">
        <v>9.8000402450561506</v>
      </c>
      <c r="C76">
        <v>40.8125</v>
      </c>
      <c r="D76">
        <v>102032.25</v>
      </c>
      <c r="E76">
        <f>44330*(1-POWER(D76/Calculations!$B$1, 0.1903))</f>
        <v>-1.1968797778063678</v>
      </c>
    </row>
    <row r="77" spans="1:5" x14ac:dyDescent="0.25">
      <c r="A77">
        <v>3750</v>
      </c>
      <c r="B77">
        <v>9.8171052932739205</v>
      </c>
      <c r="C77">
        <v>40.6875</v>
      </c>
      <c r="D77">
        <v>101990</v>
      </c>
      <c r="E77">
        <f>44330*(1-POWER(D77/Calculations!$B$1, 0.1903))</f>
        <v>2.2970189514149189</v>
      </c>
    </row>
    <row r="78" spans="1:5" x14ac:dyDescent="0.25">
      <c r="A78">
        <v>3800</v>
      </c>
      <c r="B78">
        <v>9.8164701461791992</v>
      </c>
      <c r="C78">
        <v>40.75</v>
      </c>
      <c r="D78">
        <v>102011.25</v>
      </c>
      <c r="E78">
        <f>44330*(1-POWER(D78/Calculations!$B$1, 0.1903))</f>
        <v>0.53958615199269144</v>
      </c>
    </row>
    <row r="79" spans="1:5" x14ac:dyDescent="0.25">
      <c r="A79">
        <v>3850</v>
      </c>
      <c r="B79">
        <v>9.8127317428588796</v>
      </c>
      <c r="C79">
        <v>40.9375</v>
      </c>
      <c r="D79">
        <v>102004.75</v>
      </c>
      <c r="E79">
        <f>44330*(1-POWER(D79/Calculations!$B$1, 0.1903))</f>
        <v>1.0771223611569758</v>
      </c>
    </row>
    <row r="80" spans="1:5" x14ac:dyDescent="0.25">
      <c r="A80">
        <v>3900</v>
      </c>
      <c r="B80">
        <v>9.8068513870239205</v>
      </c>
      <c r="C80">
        <v>40.8125</v>
      </c>
      <c r="D80">
        <v>102005</v>
      </c>
      <c r="E80">
        <f>44330*(1-POWER(D80/Calculations!$B$1, 0.1903))</f>
        <v>1.0564473787300899</v>
      </c>
    </row>
    <row r="81" spans="1:5" x14ac:dyDescent="0.25">
      <c r="A81">
        <v>3950</v>
      </c>
      <c r="B81">
        <v>9.7684984207153303</v>
      </c>
      <c r="C81">
        <v>40.75</v>
      </c>
      <c r="D81">
        <v>102040.75</v>
      </c>
      <c r="E81">
        <f>44330*(1-POWER(D81/Calculations!$B$1, 0.1903))</f>
        <v>-1.8996527653029016</v>
      </c>
    </row>
    <row r="82" spans="1:5" x14ac:dyDescent="0.25">
      <c r="A82">
        <v>4000</v>
      </c>
      <c r="B82">
        <v>9.8504571914672798</v>
      </c>
      <c r="C82">
        <v>40.6875</v>
      </c>
      <c r="D82">
        <v>102008.75</v>
      </c>
      <c r="E82">
        <f>44330*(1-POWER(D82/Calculations!$B$1, 0.1903))</f>
        <v>0.74632756572217351</v>
      </c>
    </row>
    <row r="83" spans="1:5" x14ac:dyDescent="0.25">
      <c r="A83">
        <v>4050</v>
      </c>
      <c r="B83">
        <v>9.7866621017456001</v>
      </c>
      <c r="C83">
        <v>40.8125</v>
      </c>
      <c r="D83">
        <v>102025.75</v>
      </c>
      <c r="E83">
        <f>44330*(1-POWER(D83/Calculations!$B$1, 0.1903))</f>
        <v>-0.6594331538054532</v>
      </c>
    </row>
    <row r="84" spans="1:5" x14ac:dyDescent="0.25">
      <c r="A84">
        <v>4100</v>
      </c>
      <c r="B84">
        <v>9.8024129867553693</v>
      </c>
      <c r="C84">
        <v>40.75</v>
      </c>
      <c r="D84">
        <v>102027.75</v>
      </c>
      <c r="E84">
        <f>44330*(1-POWER(D84/Calculations!$B$1, 0.1903))</f>
        <v>-0.82480429863685867</v>
      </c>
    </row>
    <row r="85" spans="1:5" x14ac:dyDescent="0.25">
      <c r="A85">
        <v>4150</v>
      </c>
      <c r="B85">
        <v>9.8114280700683594</v>
      </c>
      <c r="C85">
        <v>40.6875</v>
      </c>
      <c r="D85">
        <v>101973.75</v>
      </c>
      <c r="E85">
        <f>44330*(1-POWER(D85/Calculations!$B$1, 0.1903))</f>
        <v>3.6411382130534395</v>
      </c>
    </row>
    <row r="86" spans="1:5" x14ac:dyDescent="0.25">
      <c r="A86">
        <v>4200</v>
      </c>
      <c r="B86">
        <v>9.7812633514404297</v>
      </c>
      <c r="C86">
        <v>40.75</v>
      </c>
      <c r="D86">
        <v>102003.25</v>
      </c>
      <c r="E86">
        <f>44330*(1-POWER(D86/Calculations!$B$1, 0.1903))</f>
        <v>1.2011731173066986</v>
      </c>
    </row>
    <row r="87" spans="1:5" x14ac:dyDescent="0.25">
      <c r="A87">
        <v>4250</v>
      </c>
      <c r="B87">
        <v>9.85530185699462</v>
      </c>
      <c r="C87">
        <v>40.6875</v>
      </c>
      <c r="D87">
        <v>101997.25</v>
      </c>
      <c r="E87">
        <f>44330*(1-POWER(D87/Calculations!$B$1, 0.1903))</f>
        <v>1.6973909130858744</v>
      </c>
    </row>
    <row r="88" spans="1:5" x14ac:dyDescent="0.25">
      <c r="A88">
        <v>4300</v>
      </c>
      <c r="B88">
        <v>9.7923355102538991</v>
      </c>
      <c r="C88">
        <v>40.875</v>
      </c>
      <c r="D88">
        <v>102003.5</v>
      </c>
      <c r="E88">
        <f>44330*(1-POWER(D88/Calculations!$B$1, 0.1903))</f>
        <v>1.1804978887053685</v>
      </c>
    </row>
    <row r="89" spans="1:5" x14ac:dyDescent="0.25">
      <c r="A89">
        <v>4350</v>
      </c>
      <c r="B89">
        <v>9.8129844665527308</v>
      </c>
      <c r="C89">
        <v>40.8125</v>
      </c>
      <c r="D89">
        <v>102022.5</v>
      </c>
      <c r="E89">
        <f>44330*(1-POWER(D89/Calculations!$B$1, 0.1903))</f>
        <v>-0.39069944505781606</v>
      </c>
    </row>
    <row r="90" spans="1:5" x14ac:dyDescent="0.25">
      <c r="A90">
        <v>4400</v>
      </c>
      <c r="B90">
        <v>9.8449106216430593</v>
      </c>
      <c r="C90">
        <v>40.6875</v>
      </c>
      <c r="D90">
        <v>101996.75</v>
      </c>
      <c r="E90">
        <f>44330*(1-POWER(D90/Calculations!$B$1, 0.1903))</f>
        <v>1.738743462926341</v>
      </c>
    </row>
    <row r="91" spans="1:5" x14ac:dyDescent="0.25">
      <c r="A91">
        <v>4450</v>
      </c>
      <c r="B91">
        <v>9.7783651351928693</v>
      </c>
      <c r="C91">
        <v>40.8125</v>
      </c>
      <c r="D91">
        <v>102003</v>
      </c>
      <c r="E91">
        <f>44330*(1-POWER(D91/Calculations!$B$1, 0.1903))</f>
        <v>1.2218483869346419</v>
      </c>
    </row>
    <row r="92" spans="1:5" x14ac:dyDescent="0.25">
      <c r="A92">
        <v>4500</v>
      </c>
      <c r="B92">
        <v>9.8369884490966797</v>
      </c>
      <c r="C92">
        <v>40.8125</v>
      </c>
      <c r="D92">
        <v>102023.5</v>
      </c>
      <c r="E92">
        <f>44330*(1-POWER(D92/Calculations!$B$1, 0.1903))</f>
        <v>-0.47338747832714745</v>
      </c>
    </row>
    <row r="93" spans="1:5" x14ac:dyDescent="0.25">
      <c r="A93">
        <v>4550</v>
      </c>
      <c r="B93">
        <v>9.8472814559936506</v>
      </c>
      <c r="C93">
        <v>40.8125</v>
      </c>
      <c r="D93">
        <v>101968.75</v>
      </c>
      <c r="E93">
        <f>44330*(1-POWER(D93/Calculations!$B$1, 0.1903))</f>
        <v>4.0547482618646367</v>
      </c>
    </row>
    <row r="94" spans="1:5" x14ac:dyDescent="0.25">
      <c r="A94">
        <v>4600</v>
      </c>
      <c r="B94">
        <v>9.7958192825317294</v>
      </c>
      <c r="C94">
        <v>40.75</v>
      </c>
      <c r="D94">
        <v>102025.5</v>
      </c>
      <c r="E94">
        <f>44330*(1-POWER(D94/Calculations!$B$1, 0.1903))</f>
        <v>-0.63876157613959705</v>
      </c>
    </row>
    <row r="95" spans="1:5" x14ac:dyDescent="0.25">
      <c r="A95">
        <v>4650</v>
      </c>
      <c r="B95">
        <v>9.8107547760009695</v>
      </c>
      <c r="C95">
        <v>40.8125</v>
      </c>
      <c r="D95">
        <v>102031.75</v>
      </c>
      <c r="E95">
        <f>44330*(1-POWER(D95/Calculations!$B$1, 0.1903))</f>
        <v>-1.1555387140641571</v>
      </c>
    </row>
    <row r="96" spans="1:5" x14ac:dyDescent="0.25">
      <c r="A96">
        <v>4700</v>
      </c>
      <c r="B96">
        <v>9.8081140518188406</v>
      </c>
      <c r="C96">
        <v>40.8125</v>
      </c>
      <c r="D96">
        <v>102006.25</v>
      </c>
      <c r="E96">
        <f>44330*(1-POWER(D96/Calculations!$B$1, 0.1903))</f>
        <v>0.9530730820440747</v>
      </c>
    </row>
    <row r="97" spans="1:5" x14ac:dyDescent="0.25">
      <c r="A97">
        <v>4750</v>
      </c>
      <c r="B97">
        <v>9.8639345169067294</v>
      </c>
      <c r="C97">
        <v>40.8125</v>
      </c>
      <c r="D97">
        <v>102030.75</v>
      </c>
      <c r="E97">
        <f>44330*(1-POWER(D97/Calculations!$B$1, 0.1903))</f>
        <v>-1.0728560944572418</v>
      </c>
    </row>
    <row r="98" spans="1:5" x14ac:dyDescent="0.25">
      <c r="A98">
        <v>4800</v>
      </c>
      <c r="B98">
        <v>9.8286695480346609</v>
      </c>
      <c r="C98">
        <v>40.6875</v>
      </c>
      <c r="D98">
        <v>102014.75</v>
      </c>
      <c r="E98">
        <f>44330*(1-POWER(D98/Calculations!$B$1, 0.1903))</f>
        <v>0.25015506478571092</v>
      </c>
    </row>
    <row r="99" spans="1:5" x14ac:dyDescent="0.25">
      <c r="A99">
        <v>4850</v>
      </c>
      <c r="B99">
        <v>9.8216676712036097</v>
      </c>
      <c r="C99">
        <v>40.6875</v>
      </c>
      <c r="D99">
        <v>102008.25</v>
      </c>
      <c r="E99">
        <f>44330*(1-POWER(D99/Calculations!$B$1, 0.1903))</f>
        <v>0.78767634076971071</v>
      </c>
    </row>
    <row r="100" spans="1:5" x14ac:dyDescent="0.25">
      <c r="A100">
        <v>4900</v>
      </c>
      <c r="B100">
        <v>9.8084506988525302</v>
      </c>
      <c r="C100">
        <v>40.6875</v>
      </c>
      <c r="D100">
        <v>102018</v>
      </c>
      <c r="E100">
        <f>44330*(1-POWER(D100/Calculations!$B$1, 0.1903))</f>
        <v>-1.8595174035211937E-2</v>
      </c>
    </row>
    <row r="101" spans="1:5" x14ac:dyDescent="0.25">
      <c r="A101">
        <v>4950</v>
      </c>
      <c r="B101">
        <v>9.7755184173583896</v>
      </c>
      <c r="C101">
        <v>40.9375</v>
      </c>
      <c r="D101">
        <v>102000.5</v>
      </c>
      <c r="E101">
        <f>44330*(1-POWER(D101/Calculations!$B$1, 0.1903))</f>
        <v>1.4286033399140396</v>
      </c>
    </row>
    <row r="102" spans="1:5" x14ac:dyDescent="0.25">
      <c r="A102">
        <v>5000</v>
      </c>
      <c r="B102">
        <v>9.8074455261230398</v>
      </c>
      <c r="C102">
        <v>40.6875</v>
      </c>
      <c r="D102">
        <v>102004</v>
      </c>
      <c r="E102">
        <f>44330*(1-POWER(D102/Calculations!$B$1, 0.1903))</f>
        <v>1.1391475545973129</v>
      </c>
    </row>
    <row r="103" spans="1:5" x14ac:dyDescent="0.25">
      <c r="A103">
        <v>5050</v>
      </c>
      <c r="B103">
        <v>9.8256778717040998</v>
      </c>
      <c r="C103">
        <v>40.75</v>
      </c>
      <c r="D103">
        <v>102028</v>
      </c>
      <c r="E103">
        <f>44330*(1-POWER(D103/Calculations!$B$1, 0.1903))</f>
        <v>-0.8454755071813147</v>
      </c>
    </row>
    <row r="104" spans="1:5" x14ac:dyDescent="0.25">
      <c r="A104">
        <v>5100</v>
      </c>
      <c r="B104">
        <v>9.8160123825073207</v>
      </c>
      <c r="C104">
        <v>40.875</v>
      </c>
      <c r="D104">
        <v>102011</v>
      </c>
      <c r="E104">
        <f>44330*(1-POWER(D104/Calculations!$B$1, 0.1903))</f>
        <v>0.56026010875424692</v>
      </c>
    </row>
    <row r="105" spans="1:5" x14ac:dyDescent="0.25">
      <c r="A105">
        <v>5150</v>
      </c>
      <c r="B105">
        <v>9.8376369476318306</v>
      </c>
      <c r="C105">
        <v>40.6875</v>
      </c>
      <c r="D105">
        <v>101992.75</v>
      </c>
      <c r="E105">
        <f>44330*(1-POWER(D105/Calculations!$B$1, 0.1903))</f>
        <v>2.0695697707521541</v>
      </c>
    </row>
    <row r="106" spans="1:5" x14ac:dyDescent="0.25">
      <c r="A106">
        <v>5200</v>
      </c>
      <c r="B106">
        <v>9.8042421340942294</v>
      </c>
      <c r="C106">
        <v>40.75</v>
      </c>
      <c r="D106">
        <v>102026.5</v>
      </c>
      <c r="E106">
        <f>44330*(1-POWER(D106/Calculations!$B$1, 0.1903))</f>
        <v>-0.72144764071224499</v>
      </c>
    </row>
    <row r="107" spans="1:5" x14ac:dyDescent="0.25">
      <c r="A107">
        <v>5250</v>
      </c>
      <c r="B107">
        <v>9.8106145858764595</v>
      </c>
      <c r="C107">
        <v>40.75</v>
      </c>
      <c r="D107">
        <v>101983</v>
      </c>
      <c r="E107">
        <f>44330*(1-POWER(D107/Calculations!$B$1, 0.1903))</f>
        <v>2.8760029103821672</v>
      </c>
    </row>
    <row r="108" spans="1:5" x14ac:dyDescent="0.25">
      <c r="A108">
        <v>5300</v>
      </c>
      <c r="B108">
        <v>9.8062858581542898</v>
      </c>
      <c r="C108">
        <v>40.75</v>
      </c>
      <c r="D108">
        <v>102021.75</v>
      </c>
      <c r="E108">
        <f>44330*(1-POWER(D108/Calculations!$B$1, 0.1903))</f>
        <v>-0.32868298944449759</v>
      </c>
    </row>
    <row r="109" spans="1:5" x14ac:dyDescent="0.25">
      <c r="A109">
        <v>5350</v>
      </c>
      <c r="B109">
        <v>9.7931175231933594</v>
      </c>
      <c r="C109">
        <v>40.6875</v>
      </c>
      <c r="D109">
        <v>102035.5</v>
      </c>
      <c r="E109">
        <f>44330*(1-POWER(D109/Calculations!$B$1, 0.1903))</f>
        <v>-1.4655926938766339</v>
      </c>
    </row>
    <row r="110" spans="1:5" x14ac:dyDescent="0.25">
      <c r="A110">
        <v>5400</v>
      </c>
      <c r="B110">
        <v>9.8388814926147408</v>
      </c>
      <c r="C110">
        <v>40.8125</v>
      </c>
      <c r="D110">
        <v>102052</v>
      </c>
      <c r="E110">
        <f>44330*(1-POWER(D110/Calculations!$B$1, 0.1903))</f>
        <v>-2.8297206029976674</v>
      </c>
    </row>
    <row r="111" spans="1:5" x14ac:dyDescent="0.25">
      <c r="A111">
        <v>5450</v>
      </c>
      <c r="B111">
        <v>9.7836627960205007</v>
      </c>
      <c r="C111">
        <v>40.75</v>
      </c>
      <c r="D111">
        <v>101998.75</v>
      </c>
      <c r="E111">
        <f>44330*(1-POWER(D111/Calculations!$B$1, 0.1903))</f>
        <v>1.5733342483852919</v>
      </c>
    </row>
    <row r="112" spans="1:5" x14ac:dyDescent="0.25">
      <c r="A112">
        <v>5500</v>
      </c>
      <c r="B112">
        <v>9.8580379486083896</v>
      </c>
      <c r="C112">
        <v>40.75</v>
      </c>
      <c r="D112">
        <v>101975</v>
      </c>
      <c r="E112">
        <f>44330*(1-POWER(D112/Calculations!$B$1, 0.1903))</f>
        <v>3.5377382666184145</v>
      </c>
    </row>
    <row r="113" spans="1:5" x14ac:dyDescent="0.25">
      <c r="A113">
        <v>5550</v>
      </c>
      <c r="B113">
        <v>9.8151473999023402</v>
      </c>
      <c r="C113">
        <v>40.75</v>
      </c>
      <c r="D113">
        <v>102046.5</v>
      </c>
      <c r="E113">
        <f>44330*(1-POWER(D113/Calculations!$B$1, 0.1903))</f>
        <v>-2.3750311438712957</v>
      </c>
    </row>
    <row r="114" spans="1:5" x14ac:dyDescent="0.25">
      <c r="A114">
        <v>5600</v>
      </c>
      <c r="B114">
        <v>9.7997694015502894</v>
      </c>
      <c r="C114">
        <v>40.75</v>
      </c>
      <c r="D114">
        <v>102020.25</v>
      </c>
      <c r="E114">
        <f>44330*(1-POWER(D114/Calculations!$B$1, 0.1903))</f>
        <v>-0.20464897075522792</v>
      </c>
    </row>
    <row r="115" spans="1:5" x14ac:dyDescent="0.25">
      <c r="A115">
        <v>5650</v>
      </c>
      <c r="B115">
        <v>9.8522405624389595</v>
      </c>
      <c r="C115">
        <v>40.75</v>
      </c>
      <c r="D115">
        <v>102004.5</v>
      </c>
      <c r="E115">
        <f>44330*(1-POWER(D115/Calculations!$B$1, 0.1903))</f>
        <v>1.0977973846055533</v>
      </c>
    </row>
    <row r="116" spans="1:5" x14ac:dyDescent="0.25">
      <c r="A116">
        <v>5700</v>
      </c>
      <c r="B116">
        <v>9.7736043930053693</v>
      </c>
      <c r="C116">
        <v>40.8125</v>
      </c>
      <c r="D116">
        <v>102029.25</v>
      </c>
      <c r="E116">
        <f>44330*(1-POWER(D116/Calculations!$B$1, 0.1903))</f>
        <v>-0.94883093474063429</v>
      </c>
    </row>
    <row r="117" spans="1:5" x14ac:dyDescent="0.25">
      <c r="A117">
        <v>5750</v>
      </c>
      <c r="B117">
        <v>9.8070898056030202</v>
      </c>
      <c r="C117">
        <v>40.8125</v>
      </c>
      <c r="D117">
        <v>102013.75</v>
      </c>
      <c r="E117">
        <f>44330*(1-POWER(D117/Calculations!$B$1, 0.1903))</f>
        <v>0.33284884067845022</v>
      </c>
    </row>
    <row r="118" spans="1:5" x14ac:dyDescent="0.25">
      <c r="A118">
        <v>5800</v>
      </c>
      <c r="B118">
        <v>9.7921113967895508</v>
      </c>
      <c r="C118">
        <v>40.8125</v>
      </c>
      <c r="D118">
        <v>102060</v>
      </c>
      <c r="E118">
        <f>44330*(1-POWER(D118/Calculations!$B$1, 0.1903))</f>
        <v>-3.4910516703042549</v>
      </c>
    </row>
    <row r="119" spans="1:5" x14ac:dyDescent="0.25">
      <c r="A119">
        <v>5850</v>
      </c>
      <c r="B119">
        <v>9.7893753051757795</v>
      </c>
      <c r="C119">
        <v>40.6875</v>
      </c>
      <c r="D119">
        <v>102022.5</v>
      </c>
      <c r="E119">
        <f>44330*(1-POWER(D119/Calculations!$B$1, 0.1903))</f>
        <v>-0.39069944505781606</v>
      </c>
    </row>
    <row r="120" spans="1:5" x14ac:dyDescent="0.25">
      <c r="A120">
        <v>5900</v>
      </c>
      <c r="B120">
        <v>9.8311882019042898</v>
      </c>
      <c r="C120">
        <v>40.75</v>
      </c>
      <c r="D120">
        <v>102025.25</v>
      </c>
      <c r="E120">
        <f>44330*(1-POWER(D120/Calculations!$B$1, 0.1903))</f>
        <v>-0.61808995746681417</v>
      </c>
    </row>
    <row r="121" spans="1:5" x14ac:dyDescent="0.25">
      <c r="A121">
        <v>5950</v>
      </c>
      <c r="B121">
        <v>9.8291683197021396</v>
      </c>
      <c r="C121">
        <v>40.6875</v>
      </c>
      <c r="D121">
        <v>102016.25</v>
      </c>
      <c r="E121">
        <f>44330*(1-POWER(D121/Calculations!$B$1, 0.1903))</f>
        <v>0.12611563159242833</v>
      </c>
    </row>
    <row r="122" spans="1:5" x14ac:dyDescent="0.25">
      <c r="A122">
        <v>6000</v>
      </c>
      <c r="B122">
        <v>9.8021087646484304</v>
      </c>
      <c r="C122">
        <v>40.625</v>
      </c>
      <c r="D122">
        <v>102004</v>
      </c>
      <c r="E122">
        <f>44330*(1-POWER(D122/Calculations!$B$1, 0.1903))</f>
        <v>1.1391475545973129</v>
      </c>
    </row>
    <row r="123" spans="1:5" x14ac:dyDescent="0.25">
      <c r="A123">
        <v>6050</v>
      </c>
      <c r="B123">
        <v>9.8432292938232404</v>
      </c>
      <c r="C123">
        <v>40.875</v>
      </c>
      <c r="D123">
        <v>102016.25</v>
      </c>
      <c r="E123">
        <f>44330*(1-POWER(D123/Calculations!$B$1, 0.1903))</f>
        <v>0.12611563159242833</v>
      </c>
    </row>
    <row r="124" spans="1:5" x14ac:dyDescent="0.25">
      <c r="A124">
        <v>6100</v>
      </c>
      <c r="B124">
        <v>9.7856130599975497</v>
      </c>
      <c r="C124">
        <v>40.75</v>
      </c>
      <c r="D124">
        <v>102042.25</v>
      </c>
      <c r="E124">
        <f>44330*(1-POWER(D124/Calculations!$B$1, 0.1903))</f>
        <v>-2.0236666072750631</v>
      </c>
    </row>
    <row r="125" spans="1:5" x14ac:dyDescent="0.25">
      <c r="A125">
        <v>6150</v>
      </c>
      <c r="B125">
        <v>9.8074970245361293</v>
      </c>
      <c r="C125">
        <v>40.625</v>
      </c>
      <c r="D125">
        <v>102024.5</v>
      </c>
      <c r="E125">
        <f>44330*(1-POWER(D125/Calculations!$B$1, 0.1903))</f>
        <v>-0.55607485534784562</v>
      </c>
    </row>
    <row r="126" spans="1:5" x14ac:dyDescent="0.25">
      <c r="A126">
        <v>6200</v>
      </c>
      <c r="B126">
        <v>9.8179502487182599</v>
      </c>
      <c r="C126">
        <v>40.75</v>
      </c>
      <c r="D126">
        <v>102040.25</v>
      </c>
      <c r="E126">
        <f>44330*(1-POWER(D126/Calculations!$B$1, 0.1903))</f>
        <v>-1.8583144899529636</v>
      </c>
    </row>
    <row r="127" spans="1:5" x14ac:dyDescent="0.25">
      <c r="A127">
        <v>6250</v>
      </c>
      <c r="B127">
        <v>9.8049573898315394</v>
      </c>
      <c r="C127">
        <v>40.8125</v>
      </c>
      <c r="D127">
        <v>102043.75</v>
      </c>
      <c r="E127">
        <f>44330*(1-POWER(D127/Calculations!$B$1, 0.1903))</f>
        <v>-2.1476789731947266</v>
      </c>
    </row>
    <row r="128" spans="1:5" x14ac:dyDescent="0.25">
      <c r="A128">
        <v>6300</v>
      </c>
      <c r="B128">
        <v>9.8466434478759695</v>
      </c>
      <c r="C128">
        <v>40.6875</v>
      </c>
      <c r="D128">
        <v>102033.25</v>
      </c>
      <c r="E128">
        <f>44330*(1-POWER(D128/Calculations!$B$1, 0.1903))</f>
        <v>-1.279561413197825</v>
      </c>
    </row>
    <row r="129" spans="1:5" x14ac:dyDescent="0.25">
      <c r="A129">
        <v>6350</v>
      </c>
      <c r="B129">
        <v>9.7795143127441406</v>
      </c>
      <c r="C129">
        <v>40.8125</v>
      </c>
      <c r="D129">
        <v>102026</v>
      </c>
      <c r="E129">
        <f>44330*(1-POWER(D129/Calculations!$B$1, 0.1903))</f>
        <v>-0.68010469045453936</v>
      </c>
    </row>
    <row r="130" spans="1:5" x14ac:dyDescent="0.25">
      <c r="A130">
        <v>6400</v>
      </c>
      <c r="B130">
        <v>9.8337898254394496</v>
      </c>
      <c r="C130">
        <v>40.8125</v>
      </c>
      <c r="D130">
        <v>101989.5</v>
      </c>
      <c r="E130">
        <f>44330*(1-POWER(D130/Calculations!$B$1, 0.1903))</f>
        <v>2.3383738814092325</v>
      </c>
    </row>
    <row r="131" spans="1:5" x14ac:dyDescent="0.25">
      <c r="A131">
        <v>6450</v>
      </c>
      <c r="B131">
        <v>9.8059024810790998</v>
      </c>
      <c r="C131">
        <v>40.75</v>
      </c>
      <c r="D131">
        <v>102028.75</v>
      </c>
      <c r="E131">
        <f>44330*(1-POWER(D131/Calculations!$B$1, 0.1903))</f>
        <v>-0.90748888675343586</v>
      </c>
    </row>
    <row r="132" spans="1:5" x14ac:dyDescent="0.25">
      <c r="A132">
        <v>6500</v>
      </c>
      <c r="B132">
        <v>9.8191604614257795</v>
      </c>
      <c r="C132">
        <v>40.6875</v>
      </c>
      <c r="D132">
        <v>102014.75</v>
      </c>
      <c r="E132">
        <f>44330*(1-POWER(D132/Calculations!$B$1, 0.1903))</f>
        <v>0.25015506478571092</v>
      </c>
    </row>
    <row r="133" spans="1:5" x14ac:dyDescent="0.25">
      <c r="A133">
        <v>6550</v>
      </c>
      <c r="B133">
        <v>9.7920684814453107</v>
      </c>
      <c r="C133">
        <v>40.75</v>
      </c>
      <c r="D133">
        <v>101979.5</v>
      </c>
      <c r="E133">
        <f>44330*(1-POWER(D133/Calculations!$B$1, 0.1903))</f>
        <v>3.1655069567568841</v>
      </c>
    </row>
    <row r="134" spans="1:5" x14ac:dyDescent="0.25">
      <c r="A134">
        <v>6600</v>
      </c>
      <c r="B134">
        <v>9.8398933410644496</v>
      </c>
      <c r="C134">
        <v>40.8125</v>
      </c>
      <c r="D134">
        <v>101998</v>
      </c>
      <c r="E134">
        <f>44330*(1-POWER(D134/Calculations!$B$1, 0.1903))</f>
        <v>1.635362396086294</v>
      </c>
    </row>
    <row r="135" spans="1:5" x14ac:dyDescent="0.25">
      <c r="A135">
        <v>6650</v>
      </c>
      <c r="B135">
        <v>9.7939128875732404</v>
      </c>
      <c r="C135">
        <v>40.875</v>
      </c>
      <c r="D135">
        <v>102039.75</v>
      </c>
      <c r="E135">
        <f>44330*(1-POWER(D135/Calculations!$B$1, 0.1903))</f>
        <v>-1.8169760506048482</v>
      </c>
    </row>
    <row r="136" spans="1:5" x14ac:dyDescent="0.25">
      <c r="A136">
        <v>6700</v>
      </c>
      <c r="B136">
        <v>9.8361129760742099</v>
      </c>
      <c r="C136">
        <v>40.8125</v>
      </c>
      <c r="D136">
        <v>102033.25</v>
      </c>
      <c r="E136">
        <f>44330*(1-POWER(D136/Calculations!$B$1, 0.1903))</f>
        <v>-1.279561413197825</v>
      </c>
    </row>
    <row r="137" spans="1:5" x14ac:dyDescent="0.25">
      <c r="A137">
        <v>6750</v>
      </c>
      <c r="B137">
        <v>9.8016128540038991</v>
      </c>
      <c r="C137">
        <v>40.75</v>
      </c>
      <c r="D137">
        <v>102057.25</v>
      </c>
      <c r="E137">
        <f>44330*(1-POWER(D137/Calculations!$B$1, 0.1903))</f>
        <v>-3.2637238504089594</v>
      </c>
    </row>
    <row r="138" spans="1:5" x14ac:dyDescent="0.25">
      <c r="A138">
        <v>6800</v>
      </c>
      <c r="B138">
        <v>9.8223543167114205</v>
      </c>
      <c r="C138">
        <v>40.6875</v>
      </c>
      <c r="D138">
        <v>102028</v>
      </c>
      <c r="E138">
        <f>44330*(1-POWER(D138/Calculations!$B$1, 0.1903))</f>
        <v>-0.8454755071813147</v>
      </c>
    </row>
    <row r="139" spans="1:5" x14ac:dyDescent="0.25">
      <c r="A139">
        <v>6850</v>
      </c>
      <c r="B139">
        <v>9.7940816879272408</v>
      </c>
      <c r="C139">
        <v>40.75</v>
      </c>
      <c r="D139">
        <v>102006.75</v>
      </c>
      <c r="E139">
        <f>44330*(1-POWER(D139/Calculations!$B$1, 0.1903))</f>
        <v>0.91172365056088278</v>
      </c>
    </row>
    <row r="140" spans="1:5" x14ac:dyDescent="0.25">
      <c r="A140">
        <v>6900</v>
      </c>
      <c r="B140">
        <v>9.8022251129150302</v>
      </c>
      <c r="C140">
        <v>40.8125</v>
      </c>
      <c r="D140">
        <v>102040.5</v>
      </c>
      <c r="E140">
        <f>44330*(1-POWER(D140/Calculations!$B$1, 0.1903))</f>
        <v>-1.878983648131396</v>
      </c>
    </row>
    <row r="141" spans="1:5" x14ac:dyDescent="0.25">
      <c r="A141">
        <v>6950</v>
      </c>
      <c r="B141">
        <v>9.8123865127563406</v>
      </c>
      <c r="C141">
        <v>40.8125</v>
      </c>
      <c r="D141">
        <v>102020.5</v>
      </c>
      <c r="E141">
        <f>44330*(1-POWER(D141/Calculations!$B$1, 0.1903))</f>
        <v>-0.22532140974372394</v>
      </c>
    </row>
    <row r="142" spans="1:5" x14ac:dyDescent="0.25">
      <c r="A142">
        <v>7000</v>
      </c>
      <c r="B142">
        <v>9.8143949508666992</v>
      </c>
      <c r="C142">
        <v>40.75</v>
      </c>
      <c r="D142">
        <v>102002.25</v>
      </c>
      <c r="E142">
        <f>44330*(1-POWER(D142/Calculations!$B$1, 0.1903))</f>
        <v>1.2838744420027592</v>
      </c>
    </row>
    <row r="143" spans="1:5" x14ac:dyDescent="0.25">
      <c r="A143">
        <v>7050</v>
      </c>
      <c r="B143">
        <v>9.8293828964233398</v>
      </c>
      <c r="C143">
        <v>40.6875</v>
      </c>
      <c r="D143">
        <v>101991.25</v>
      </c>
      <c r="E143">
        <f>44330*(1-POWER(D143/Calculations!$B$1, 0.1903))</f>
        <v>2.1936323446237207</v>
      </c>
    </row>
    <row r="144" spans="1:5" x14ac:dyDescent="0.25">
      <c r="A144">
        <v>7100</v>
      </c>
      <c r="B144">
        <v>9.7988939285278303</v>
      </c>
      <c r="C144">
        <v>40.8125</v>
      </c>
      <c r="D144">
        <v>102013.5</v>
      </c>
      <c r="E144">
        <f>44330*(1-POWER(D144/Calculations!$B$1, 0.1903))</f>
        <v>0.35352238720832485</v>
      </c>
    </row>
    <row r="145" spans="1:5" x14ac:dyDescent="0.25">
      <c r="A145">
        <v>7150</v>
      </c>
      <c r="B145">
        <v>9.8160209655761701</v>
      </c>
      <c r="C145">
        <v>40.8125</v>
      </c>
      <c r="D145">
        <v>102006.75</v>
      </c>
      <c r="E145">
        <f>44330*(1-POWER(D145/Calculations!$B$1, 0.1903))</f>
        <v>0.91172365056088278</v>
      </c>
    </row>
    <row r="146" spans="1:5" x14ac:dyDescent="0.25">
      <c r="A146">
        <v>7200</v>
      </c>
      <c r="B146">
        <v>9.8044843673706001</v>
      </c>
      <c r="C146">
        <v>40.6875</v>
      </c>
      <c r="D146">
        <v>102020.25</v>
      </c>
      <c r="E146">
        <f>44330*(1-POWER(D146/Calculations!$B$1, 0.1903))</f>
        <v>-0.20464897075522792</v>
      </c>
    </row>
    <row r="147" spans="1:5" x14ac:dyDescent="0.25">
      <c r="A147">
        <v>7250</v>
      </c>
      <c r="B147">
        <v>9.8110122680663991</v>
      </c>
      <c r="C147">
        <v>40.6875</v>
      </c>
      <c r="D147">
        <v>102015.5</v>
      </c>
      <c r="E147">
        <f>44330*(1-POWER(D147/Calculations!$B$1, 0.1903))</f>
        <v>0.18813516359637905</v>
      </c>
    </row>
    <row r="148" spans="1:5" x14ac:dyDescent="0.25">
      <c r="A148">
        <v>7300</v>
      </c>
      <c r="B148">
        <v>9.8193283081054599</v>
      </c>
      <c r="C148">
        <v>40.6875</v>
      </c>
      <c r="D148">
        <v>101974.75</v>
      </c>
      <c r="E148">
        <f>44330*(1-POWER(D148/Calculations!$B$1, 0.1903))</f>
        <v>3.5584181738039611</v>
      </c>
    </row>
    <row r="149" spans="1:5" x14ac:dyDescent="0.25">
      <c r="A149">
        <v>7350</v>
      </c>
      <c r="B149">
        <v>9.8251972198486293</v>
      </c>
      <c r="C149">
        <v>40.6875</v>
      </c>
      <c r="D149">
        <v>102009.75</v>
      </c>
      <c r="E149">
        <f>44330*(1-POWER(D149/Calculations!$B$1, 0.1903))</f>
        <v>0.66363050793169287</v>
      </c>
    </row>
    <row r="150" spans="1:5" x14ac:dyDescent="0.25">
      <c r="A150">
        <v>7400</v>
      </c>
      <c r="B150">
        <v>9.7915534973144496</v>
      </c>
      <c r="C150">
        <v>40.6875</v>
      </c>
      <c r="D150">
        <v>102013.25</v>
      </c>
      <c r="E150">
        <f>44330*(1-POWER(D150/Calculations!$B$1, 0.1903))</f>
        <v>0.37419597475989108</v>
      </c>
    </row>
    <row r="151" spans="1:5" x14ac:dyDescent="0.25">
      <c r="A151">
        <v>7450</v>
      </c>
      <c r="B151">
        <v>9.8504247665405202</v>
      </c>
      <c r="C151">
        <v>40.75</v>
      </c>
      <c r="D151">
        <v>102018</v>
      </c>
      <c r="E151">
        <f>44330*(1-POWER(D151/Calculations!$B$1, 0.1903))</f>
        <v>-1.8595174035211937E-2</v>
      </c>
    </row>
    <row r="152" spans="1:5" x14ac:dyDescent="0.25">
      <c r="A152">
        <v>7500</v>
      </c>
      <c r="B152">
        <v>9.8173570632934499</v>
      </c>
      <c r="C152">
        <v>40.75</v>
      </c>
      <c r="D152">
        <v>101998.25</v>
      </c>
      <c r="E152">
        <f>44330*(1-POWER(D152/Calculations!$B$1, 0.1903))</f>
        <v>1.6146863058178107</v>
      </c>
    </row>
    <row r="153" spans="1:5" x14ac:dyDescent="0.25">
      <c r="A153">
        <v>7550</v>
      </c>
      <c r="B153">
        <v>9.8127508163452095</v>
      </c>
      <c r="C153">
        <v>40.875</v>
      </c>
      <c r="D153">
        <v>102047.5</v>
      </c>
      <c r="E153">
        <f>44330*(1-POWER(D153/Calculations!$B$1, 0.1903))</f>
        <v>-2.4577034305102874</v>
      </c>
    </row>
    <row r="154" spans="1:5" x14ac:dyDescent="0.25">
      <c r="A154">
        <v>7600</v>
      </c>
      <c r="B154">
        <v>9.8084831237792898</v>
      </c>
      <c r="C154">
        <v>40.6875</v>
      </c>
      <c r="D154">
        <v>102036.25</v>
      </c>
      <c r="E154">
        <f>44330*(1-POWER(D154/Calculations!$B$1, 0.1903))</f>
        <v>-1.5276023826481699</v>
      </c>
    </row>
    <row r="155" spans="1:5" x14ac:dyDescent="0.25">
      <c r="A155">
        <v>7650</v>
      </c>
      <c r="B155">
        <v>9.7801752090454102</v>
      </c>
      <c r="C155">
        <v>40.75</v>
      </c>
      <c r="D155">
        <v>102001.5</v>
      </c>
      <c r="E155">
        <f>44330*(1-POWER(D155/Calculations!$B$1, 0.1903))</f>
        <v>1.3459008663497685</v>
      </c>
    </row>
    <row r="156" spans="1:5" x14ac:dyDescent="0.25">
      <c r="A156">
        <v>7700</v>
      </c>
      <c r="B156">
        <v>9.8173294067382795</v>
      </c>
      <c r="C156">
        <v>40.5625</v>
      </c>
      <c r="D156">
        <v>102044</v>
      </c>
      <c r="E156">
        <f>44330*(1-POWER(D156/Calculations!$B$1, 0.1903))</f>
        <v>-2.1683475573450872</v>
      </c>
    </row>
    <row r="157" spans="1:5" x14ac:dyDescent="0.25">
      <c r="A157">
        <v>7750</v>
      </c>
      <c r="B157">
        <v>9.8241605758666992</v>
      </c>
      <c r="C157">
        <v>40.6875</v>
      </c>
      <c r="D157">
        <v>101975</v>
      </c>
      <c r="E157">
        <f>44330*(1-POWER(D157/Calculations!$B$1, 0.1903))</f>
        <v>3.5377382666184145</v>
      </c>
    </row>
    <row r="158" spans="1:5" x14ac:dyDescent="0.25">
      <c r="A158">
        <v>7800</v>
      </c>
      <c r="B158">
        <v>9.8001108169555593</v>
      </c>
      <c r="C158">
        <v>40.875</v>
      </c>
      <c r="D158">
        <v>102043.75</v>
      </c>
      <c r="E158">
        <f>44330*(1-POWER(D158/Calculations!$B$1, 0.1903))</f>
        <v>-2.1476789731947266</v>
      </c>
    </row>
    <row r="159" spans="1:5" x14ac:dyDescent="0.25">
      <c r="A159">
        <v>7850</v>
      </c>
      <c r="B159">
        <v>9.8334455490112305</v>
      </c>
      <c r="C159">
        <v>40.6875</v>
      </c>
      <c r="D159">
        <v>102008.75</v>
      </c>
      <c r="E159">
        <f>44330*(1-POWER(D159/Calculations!$B$1, 0.1903))</f>
        <v>0.74632756572217351</v>
      </c>
    </row>
    <row r="160" spans="1:5" x14ac:dyDescent="0.25">
      <c r="A160">
        <v>7900</v>
      </c>
      <c r="B160">
        <v>9.8143815994262695</v>
      </c>
      <c r="C160">
        <v>40.8125</v>
      </c>
      <c r="D160">
        <v>102002</v>
      </c>
      <c r="E160">
        <f>44330*(1-POWER(D160/Calculations!$B$1, 0.1903))</f>
        <v>1.3045498757568419</v>
      </c>
    </row>
    <row r="161" spans="1:5" x14ac:dyDescent="0.25">
      <c r="A161">
        <v>7950</v>
      </c>
      <c r="B161">
        <v>9.8174095153808594</v>
      </c>
      <c r="C161">
        <v>40.75</v>
      </c>
      <c r="D161">
        <v>101992.75</v>
      </c>
      <c r="E161">
        <f>44330*(1-POWER(D161/Calculations!$B$1, 0.1903))</f>
        <v>2.0695697707521541</v>
      </c>
    </row>
    <row r="162" spans="1:5" x14ac:dyDescent="0.25">
      <c r="A162">
        <v>8000</v>
      </c>
      <c r="B162">
        <v>9.8240909576415998</v>
      </c>
      <c r="C162">
        <v>40.875</v>
      </c>
      <c r="D162">
        <v>101999.25</v>
      </c>
      <c r="E162">
        <f>44330*(1-POWER(D162/Calculations!$B$1, 0.1903))</f>
        <v>1.5319823550887557</v>
      </c>
    </row>
    <row r="163" spans="1:5" x14ac:dyDescent="0.25">
      <c r="A163">
        <v>8050</v>
      </c>
      <c r="B163">
        <v>9.8030347824096609</v>
      </c>
      <c r="C163">
        <v>40.8125</v>
      </c>
      <c r="D163">
        <v>101998.5</v>
      </c>
      <c r="E163">
        <f>44330*(1-POWER(D163/Calculations!$B$1, 0.1903))</f>
        <v>1.5940102565857839</v>
      </c>
    </row>
    <row r="164" spans="1:5" x14ac:dyDescent="0.25">
      <c r="A164">
        <v>8100</v>
      </c>
      <c r="B164">
        <v>9.8028850555419904</v>
      </c>
      <c r="C164">
        <v>40.875</v>
      </c>
      <c r="D164">
        <v>102006.25</v>
      </c>
      <c r="E164">
        <f>44330*(1-POWER(D164/Calculations!$B$1, 0.1903))</f>
        <v>0.9530730820440747</v>
      </c>
    </row>
    <row r="165" spans="1:5" x14ac:dyDescent="0.25">
      <c r="A165">
        <v>8150</v>
      </c>
      <c r="B165">
        <v>9.8177356719970703</v>
      </c>
      <c r="C165">
        <v>40.8125</v>
      </c>
      <c r="D165">
        <v>102009.75</v>
      </c>
      <c r="E165">
        <f>44330*(1-POWER(D165/Calculations!$B$1, 0.1903))</f>
        <v>0.66363050793169287</v>
      </c>
    </row>
    <row r="166" spans="1:5" x14ac:dyDescent="0.25">
      <c r="A166">
        <v>8200</v>
      </c>
      <c r="B166">
        <v>9.7947101593017507</v>
      </c>
      <c r="C166">
        <v>40.625</v>
      </c>
      <c r="D166">
        <v>102052.75</v>
      </c>
      <c r="E166">
        <f>44330*(1-POWER(D166/Calculations!$B$1, 0.1903))</f>
        <v>-2.8917221737265453</v>
      </c>
    </row>
    <row r="167" spans="1:5" x14ac:dyDescent="0.25">
      <c r="A167">
        <v>8250</v>
      </c>
      <c r="B167">
        <v>9.8383970260620099</v>
      </c>
      <c r="C167">
        <v>40.75</v>
      </c>
      <c r="D167">
        <v>102026.25</v>
      </c>
      <c r="E167">
        <f>44330*(1-POWER(D167/Calculations!$B$1, 0.1903))</f>
        <v>-0.70077618608685555</v>
      </c>
    </row>
    <row r="168" spans="1:5" x14ac:dyDescent="0.25">
      <c r="A168">
        <v>8300</v>
      </c>
      <c r="B168">
        <v>9.8323307037353498</v>
      </c>
      <c r="C168">
        <v>40.8125</v>
      </c>
      <c r="D168">
        <v>102016.5</v>
      </c>
      <c r="E168">
        <f>44330*(1-POWER(D168/Calculations!$B$1, 0.1903))</f>
        <v>0.10544253630116129</v>
      </c>
    </row>
    <row r="169" spans="1:5" x14ac:dyDescent="0.25">
      <c r="A169">
        <v>8350</v>
      </c>
      <c r="B169">
        <v>9.8084697723388601</v>
      </c>
      <c r="C169">
        <v>40.875</v>
      </c>
      <c r="D169">
        <v>102043.75</v>
      </c>
      <c r="E169">
        <f>44330*(1-POWER(D169/Calculations!$B$1, 0.1903))</f>
        <v>-2.1476789731947266</v>
      </c>
    </row>
    <row r="170" spans="1:5" x14ac:dyDescent="0.25">
      <c r="A170">
        <v>8400</v>
      </c>
      <c r="B170">
        <v>9.8422088623046804</v>
      </c>
      <c r="C170">
        <v>40.875</v>
      </c>
      <c r="D170">
        <v>102040.75</v>
      </c>
      <c r="E170">
        <f>44330*(1-POWER(D170/Calculations!$B$1, 0.1903))</f>
        <v>-1.8996527653029016</v>
      </c>
    </row>
    <row r="171" spans="1:5" x14ac:dyDescent="0.25">
      <c r="A171">
        <v>8450</v>
      </c>
      <c r="B171">
        <v>9.7693433761596609</v>
      </c>
      <c r="C171">
        <v>40.8125</v>
      </c>
      <c r="D171">
        <v>102021.5</v>
      </c>
      <c r="E171">
        <f>44330*(1-POWER(D171/Calculations!$B$1, 0.1903))</f>
        <v>-0.30801075553985147</v>
      </c>
    </row>
    <row r="172" spans="1:5" x14ac:dyDescent="0.25">
      <c r="A172">
        <v>8500</v>
      </c>
      <c r="B172">
        <v>9.81811428070068</v>
      </c>
      <c r="C172">
        <v>40.625</v>
      </c>
      <c r="D172">
        <v>102009.5</v>
      </c>
      <c r="E172">
        <f>44330*(1-POWER(D172/Calculations!$B$1, 0.1903))</f>
        <v>0.6843047108381628</v>
      </c>
    </row>
    <row r="173" spans="1:5" x14ac:dyDescent="0.25">
      <c r="A173">
        <v>8550</v>
      </c>
      <c r="B173">
        <v>9.7988710403442294</v>
      </c>
      <c r="C173">
        <v>40.75</v>
      </c>
      <c r="D173">
        <v>102008.5</v>
      </c>
      <c r="E173">
        <f>44330*(1-POWER(D173/Calculations!$B$1, 0.1903))</f>
        <v>0.76700193273509631</v>
      </c>
    </row>
    <row r="174" spans="1:5" x14ac:dyDescent="0.25">
      <c r="A174">
        <v>8600</v>
      </c>
      <c r="B174">
        <v>9.8031940460205007</v>
      </c>
      <c r="C174">
        <v>40.8125</v>
      </c>
      <c r="D174">
        <v>102007.5</v>
      </c>
      <c r="E174">
        <f>44330*(1-POWER(D174/Calculations!$B$1, 0.1903))</f>
        <v>0.84969981104799808</v>
      </c>
    </row>
    <row r="175" spans="1:5" x14ac:dyDescent="0.25">
      <c r="A175">
        <v>8650</v>
      </c>
      <c r="B175">
        <v>9.8335390090942294</v>
      </c>
      <c r="C175">
        <v>40.75</v>
      </c>
      <c r="D175">
        <v>101996</v>
      </c>
      <c r="E175">
        <f>44330*(1-POWER(D175/Calculations!$B$1, 0.1903))</f>
        <v>1.8007725954432385</v>
      </c>
    </row>
    <row r="176" spans="1:5" x14ac:dyDescent="0.25">
      <c r="A176">
        <v>8700</v>
      </c>
      <c r="B176">
        <v>9.8018093109130806</v>
      </c>
      <c r="C176">
        <v>40.875</v>
      </c>
      <c r="D176">
        <v>102027</v>
      </c>
      <c r="E176">
        <f>44330*(1-POWER(D176/Calculations!$B$1, 0.1903))</f>
        <v>-0.76279042692255716</v>
      </c>
    </row>
    <row r="177" spans="1:5" x14ac:dyDescent="0.25">
      <c r="A177">
        <v>8750</v>
      </c>
      <c r="B177">
        <v>9.8340053558349592</v>
      </c>
      <c r="C177">
        <v>40.625</v>
      </c>
      <c r="D177">
        <v>102025.75</v>
      </c>
      <c r="E177">
        <f>44330*(1-POWER(D177/Calculations!$B$1, 0.1903))</f>
        <v>-0.6594331538054532</v>
      </c>
    </row>
    <row r="178" spans="1:5" x14ac:dyDescent="0.25">
      <c r="A178">
        <v>8800</v>
      </c>
      <c r="B178">
        <v>9.8145446777343697</v>
      </c>
      <c r="C178">
        <v>40.75</v>
      </c>
      <c r="D178">
        <v>102023.25</v>
      </c>
      <c r="E178">
        <f>44330*(1-POWER(D178/Calculations!$B$1, 0.1903))</f>
        <v>-0.45271553153004795</v>
      </c>
    </row>
    <row r="179" spans="1:5" x14ac:dyDescent="0.25">
      <c r="A179">
        <v>8850</v>
      </c>
      <c r="B179">
        <v>9.8037977218627894</v>
      </c>
      <c r="C179">
        <v>40.625</v>
      </c>
      <c r="D179">
        <v>101996.5</v>
      </c>
      <c r="E179">
        <f>44330*(1-POWER(D179/Calculations!$B$1, 0.1903))</f>
        <v>1.7594197993938765</v>
      </c>
    </row>
    <row r="180" spans="1:5" x14ac:dyDescent="0.25">
      <c r="A180">
        <v>8900</v>
      </c>
      <c r="B180">
        <v>9.8107547760009695</v>
      </c>
      <c r="C180">
        <v>40.6875</v>
      </c>
      <c r="D180">
        <v>102023</v>
      </c>
      <c r="E180">
        <f>44330*(1-POWER(D180/Calculations!$B$1, 0.1903))</f>
        <v>-0.43204354372602172</v>
      </c>
    </row>
    <row r="181" spans="1:5" x14ac:dyDescent="0.25">
      <c r="A181">
        <v>8950</v>
      </c>
      <c r="B181">
        <v>9.8158950805663991</v>
      </c>
      <c r="C181">
        <v>40.6875</v>
      </c>
      <c r="D181">
        <v>102042.75</v>
      </c>
      <c r="E181">
        <f>44330*(1-POWER(D181/Calculations!$B$1, 0.1903))</f>
        <v>-2.0650042265830759</v>
      </c>
    </row>
    <row r="182" spans="1:5" x14ac:dyDescent="0.25">
      <c r="A182">
        <v>9000</v>
      </c>
      <c r="B182">
        <v>9.8157272338867099</v>
      </c>
      <c r="C182">
        <v>40.75</v>
      </c>
      <c r="D182">
        <v>102041.75</v>
      </c>
      <c r="E182">
        <f>44330*(1-POWER(D182/Calculations!$B$1, 0.1903))</f>
        <v>-1.9823288239590298</v>
      </c>
    </row>
    <row r="183" spans="1:5" x14ac:dyDescent="0.25">
      <c r="A183">
        <v>9050</v>
      </c>
      <c r="B183">
        <v>9.8479194641113192</v>
      </c>
      <c r="C183">
        <v>40.9375</v>
      </c>
      <c r="D183">
        <v>102007.75</v>
      </c>
      <c r="E183">
        <f>44330*(1-POWER(D183/Calculations!$B$1, 0.1903))</f>
        <v>0.82902527992862241</v>
      </c>
    </row>
    <row r="184" spans="1:5" x14ac:dyDescent="0.25">
      <c r="A184">
        <v>9100</v>
      </c>
      <c r="B184">
        <v>9.7969284057617099</v>
      </c>
      <c r="C184">
        <v>40.8125</v>
      </c>
      <c r="D184">
        <v>102007.5</v>
      </c>
      <c r="E184">
        <f>44330*(1-POWER(D184/Calculations!$B$1, 0.1903))</f>
        <v>0.84969981104799808</v>
      </c>
    </row>
    <row r="185" spans="1:5" x14ac:dyDescent="0.25">
      <c r="A185">
        <v>9150</v>
      </c>
      <c r="B185">
        <v>9.8735771179199201</v>
      </c>
      <c r="C185">
        <v>40.625</v>
      </c>
      <c r="D185">
        <v>102026.25</v>
      </c>
      <c r="E185">
        <f>44330*(1-POWER(D185/Calculations!$B$1, 0.1903))</f>
        <v>-0.70077618608685555</v>
      </c>
    </row>
    <row r="186" spans="1:5" x14ac:dyDescent="0.25">
      <c r="A186">
        <v>9200</v>
      </c>
      <c r="B186">
        <v>9.7896652221679599</v>
      </c>
      <c r="C186">
        <v>40.75</v>
      </c>
      <c r="D186">
        <v>102035</v>
      </c>
      <c r="E186">
        <f>44330*(1-POWER(D186/Calculations!$B$1, 0.1903))</f>
        <v>-1.424252696334205</v>
      </c>
    </row>
    <row r="187" spans="1:5" x14ac:dyDescent="0.25">
      <c r="A187">
        <v>9250</v>
      </c>
      <c r="B187">
        <v>9.8155727386474592</v>
      </c>
      <c r="C187">
        <v>40.8125</v>
      </c>
      <c r="D187">
        <v>101992.5</v>
      </c>
      <c r="E187">
        <f>44330*(1-POWER(D187/Calculations!$B$1, 0.1903))</f>
        <v>2.0902467638029929</v>
      </c>
    </row>
    <row r="188" spans="1:5" x14ac:dyDescent="0.25">
      <c r="A188">
        <v>9300</v>
      </c>
      <c r="B188">
        <v>9.8038110733032209</v>
      </c>
      <c r="C188">
        <v>40.8125</v>
      </c>
      <c r="D188">
        <v>102021</v>
      </c>
      <c r="E188">
        <f>44330*(1-POWER(D188/Calculations!$B$1, 0.1903))</f>
        <v>-0.26666616468024928</v>
      </c>
    </row>
    <row r="189" spans="1:5" x14ac:dyDescent="0.25">
      <c r="A189">
        <v>9350</v>
      </c>
      <c r="B189">
        <v>9.8081560134887695</v>
      </c>
      <c r="C189">
        <v>41</v>
      </c>
      <c r="D189">
        <v>102038</v>
      </c>
      <c r="E189">
        <f>44330*(1-POWER(D189/Calculations!$B$1, 0.1903))</f>
        <v>-1.6722902212322333</v>
      </c>
    </row>
    <row r="190" spans="1:5" x14ac:dyDescent="0.25">
      <c r="A190">
        <v>9400</v>
      </c>
      <c r="B190">
        <v>9.8032732009887695</v>
      </c>
      <c r="C190">
        <v>40.75</v>
      </c>
      <c r="D190">
        <v>101992</v>
      </c>
      <c r="E190">
        <f>44330*(1-POWER(D190/Calculations!$B$1, 0.1903))</f>
        <v>2.1316008730189617</v>
      </c>
    </row>
    <row r="191" spans="1:5" x14ac:dyDescent="0.25">
      <c r="A191">
        <v>9450</v>
      </c>
      <c r="B191">
        <v>9.8257904052734304</v>
      </c>
      <c r="C191">
        <v>40.75</v>
      </c>
      <c r="D191">
        <v>102005.75</v>
      </c>
      <c r="E191">
        <f>44330*(1-POWER(D191/Calculations!$B$1, 0.1903))</f>
        <v>0.9944226776337195</v>
      </c>
    </row>
    <row r="192" spans="1:5" x14ac:dyDescent="0.25">
      <c r="A192">
        <v>9500</v>
      </c>
      <c r="B192">
        <v>9.8151111602783203</v>
      </c>
      <c r="C192">
        <v>40.875</v>
      </c>
      <c r="D192">
        <v>102027.5</v>
      </c>
      <c r="E192">
        <f>44330*(1-POWER(D192/Calculations!$B$1, 0.1903))</f>
        <v>-0.80413304907563266</v>
      </c>
    </row>
    <row r="193" spans="1:5" x14ac:dyDescent="0.25">
      <c r="A193">
        <v>9550</v>
      </c>
      <c r="B193">
        <v>9.8185491561889595</v>
      </c>
      <c r="C193">
        <v>40.75</v>
      </c>
      <c r="D193">
        <v>101994</v>
      </c>
      <c r="E193">
        <f>44330*(1-POWER(D193/Calculations!$B$1, 0.1903))</f>
        <v>1.9661854210546503</v>
      </c>
    </row>
    <row r="194" spans="1:5" x14ac:dyDescent="0.25">
      <c r="A194">
        <v>9600</v>
      </c>
      <c r="B194">
        <v>9.8429546356201101</v>
      </c>
      <c r="C194">
        <v>40.625</v>
      </c>
      <c r="D194">
        <v>102006</v>
      </c>
      <c r="E194">
        <f>44330*(1-POWER(D194/Calculations!$B$1, 0.1903))</f>
        <v>0.97374785932312968</v>
      </c>
    </row>
    <row r="195" spans="1:5" x14ac:dyDescent="0.25">
      <c r="A195">
        <v>9650</v>
      </c>
      <c r="B195">
        <v>9.7960672378540004</v>
      </c>
      <c r="C195">
        <v>40.8125</v>
      </c>
      <c r="D195">
        <v>101979.25</v>
      </c>
      <c r="E195">
        <f>44330*(1-POWER(D195/Calculations!$B$1, 0.1903))</f>
        <v>3.18618612505982</v>
      </c>
    </row>
    <row r="196" spans="1:5" x14ac:dyDescent="0.25">
      <c r="A196">
        <v>9700</v>
      </c>
      <c r="B196">
        <v>9.7994365692138601</v>
      </c>
      <c r="C196">
        <v>40.875</v>
      </c>
      <c r="D196">
        <v>102013.5</v>
      </c>
      <c r="E196">
        <f>44330*(1-POWER(D196/Calculations!$B$1, 0.1903))</f>
        <v>0.35352238720832485</v>
      </c>
    </row>
    <row r="197" spans="1:5" x14ac:dyDescent="0.25">
      <c r="A197">
        <v>9750</v>
      </c>
      <c r="B197">
        <v>9.8134193420410103</v>
      </c>
      <c r="C197">
        <v>40.875</v>
      </c>
      <c r="D197">
        <v>102042.5</v>
      </c>
      <c r="E197">
        <f>44330*(1-POWER(D197/Calculations!$B$1, 0.1903))</f>
        <v>-2.0443354374374545</v>
      </c>
    </row>
    <row r="198" spans="1:5" x14ac:dyDescent="0.25">
      <c r="A198">
        <v>9800</v>
      </c>
      <c r="B198">
        <v>9.8093061447143501</v>
      </c>
      <c r="C198">
        <v>40.75</v>
      </c>
      <c r="D198">
        <v>102009.5</v>
      </c>
      <c r="E198">
        <f>44330*(1-POWER(D198/Calculations!$B$1, 0.1903))</f>
        <v>0.6843047108381628</v>
      </c>
    </row>
    <row r="199" spans="1:5" x14ac:dyDescent="0.25">
      <c r="A199">
        <v>9850</v>
      </c>
      <c r="B199">
        <v>9.8454980850219709</v>
      </c>
      <c r="C199">
        <v>40.6875</v>
      </c>
      <c r="D199">
        <v>102033.75</v>
      </c>
      <c r="E199">
        <f>44330*(1-POWER(D199/Calculations!$B$1, 0.1903))</f>
        <v>-1.3209019848470716</v>
      </c>
    </row>
    <row r="200" spans="1:5" x14ac:dyDescent="0.25">
      <c r="A200">
        <v>9900</v>
      </c>
      <c r="B200">
        <v>9.7945270538330007</v>
      </c>
      <c r="C200">
        <v>40.875</v>
      </c>
      <c r="D200">
        <v>101999.5</v>
      </c>
      <c r="E200">
        <f>44330*(1-POWER(D200/Calculations!$B$1, 0.1903))</f>
        <v>1.5113064699877898</v>
      </c>
    </row>
    <row r="201" spans="1:5" x14ac:dyDescent="0.25">
      <c r="A201">
        <v>9950</v>
      </c>
      <c r="B201">
        <v>9.8157968521118093</v>
      </c>
      <c r="C201">
        <v>40.875</v>
      </c>
      <c r="D201">
        <v>102036.25</v>
      </c>
      <c r="E201">
        <f>44330*(1-POWER(D201/Calculations!$B$1, 0.1903))</f>
        <v>-1.5276023826481699</v>
      </c>
    </row>
    <row r="202" spans="1:5" x14ac:dyDescent="0.25">
      <c r="A202">
        <v>10000</v>
      </c>
      <c r="B202">
        <v>9.8332548141479492</v>
      </c>
      <c r="C202">
        <v>40.75</v>
      </c>
      <c r="D202">
        <v>102023.25</v>
      </c>
      <c r="E202">
        <f>44330*(1-POWER(D202/Calculations!$B$1, 0.1903))</f>
        <v>-0.45271553153004795</v>
      </c>
    </row>
    <row r="203" spans="1:5" x14ac:dyDescent="0.25">
      <c r="A203">
        <v>10050</v>
      </c>
      <c r="B203">
        <v>10.002885818481399</v>
      </c>
      <c r="C203">
        <v>40.75</v>
      </c>
      <c r="D203">
        <v>102016.5</v>
      </c>
      <c r="E203">
        <f>44330*(1-POWER(D203/Calculations!$B$1, 0.1903))</f>
        <v>0.10544253630116129</v>
      </c>
    </row>
    <row r="204" spans="1:5" x14ac:dyDescent="0.25">
      <c r="A204">
        <v>10100</v>
      </c>
      <c r="B204">
        <v>34.808212280273402</v>
      </c>
      <c r="C204">
        <v>40.75</v>
      </c>
      <c r="D204">
        <v>102023</v>
      </c>
      <c r="E204">
        <f>44330*(1-POWER(D204/Calculations!$B$1, 0.1903))</f>
        <v>-0.43204354372602172</v>
      </c>
    </row>
    <row r="205" spans="1:5" x14ac:dyDescent="0.25">
      <c r="A205">
        <v>10150</v>
      </c>
      <c r="B205">
        <v>53.670707702636697</v>
      </c>
      <c r="C205">
        <v>40.6875</v>
      </c>
      <c r="D205">
        <v>102035.25</v>
      </c>
      <c r="E205">
        <f>44330*(1-POWER(D205/Calculations!$B$1, 0.1903))</f>
        <v>-1.4449227156088829</v>
      </c>
    </row>
    <row r="206" spans="1:5" x14ac:dyDescent="0.25">
      <c r="A206">
        <v>10200</v>
      </c>
      <c r="B206">
        <v>54.159591674804602</v>
      </c>
      <c r="C206">
        <v>40.6875</v>
      </c>
      <c r="D206">
        <v>102019.25</v>
      </c>
      <c r="E206">
        <f>44330*(1-POWER(D206/Calculations!$B$1, 0.1903))</f>
        <v>-0.12195880462370079</v>
      </c>
    </row>
    <row r="207" spans="1:5" x14ac:dyDescent="0.25">
      <c r="A207">
        <v>10250</v>
      </c>
      <c r="B207">
        <v>54.678627014160099</v>
      </c>
      <c r="C207">
        <v>40.6875</v>
      </c>
      <c r="D207">
        <v>102039.5</v>
      </c>
      <c r="E207">
        <f>44330*(1-POWER(D207/Calculations!$B$1, 0.1903))</f>
        <v>-1.7963067694154788</v>
      </c>
    </row>
    <row r="208" spans="1:5" x14ac:dyDescent="0.25">
      <c r="A208">
        <v>10300</v>
      </c>
      <c r="B208">
        <v>53.717617034912102</v>
      </c>
      <c r="C208">
        <v>40.8125</v>
      </c>
      <c r="D208">
        <v>102018.75</v>
      </c>
      <c r="E208">
        <f>44330*(1-POWER(D208/Calculations!$B$1, 0.1903))</f>
        <v>-8.0613475442552485E-2</v>
      </c>
    </row>
    <row r="209" spans="1:5" x14ac:dyDescent="0.25">
      <c r="A209">
        <v>10350</v>
      </c>
      <c r="B209">
        <v>53.297401428222599</v>
      </c>
      <c r="C209">
        <v>40.75</v>
      </c>
      <c r="D209">
        <v>102011.75</v>
      </c>
      <c r="E209">
        <f>44330*(1-POWER(D209/Calculations!$B$1, 0.1903))</f>
        <v>0.49823836154449852</v>
      </c>
    </row>
    <row r="210" spans="1:5" x14ac:dyDescent="0.25">
      <c r="A210">
        <v>10400</v>
      </c>
      <c r="B210">
        <v>48.126987457275298</v>
      </c>
      <c r="C210">
        <v>40.6875</v>
      </c>
      <c r="D210">
        <v>102003.75</v>
      </c>
      <c r="E210">
        <f>44330*(1-POWER(D210/Calculations!$B$1, 0.1903))</f>
        <v>1.1598227011404949</v>
      </c>
    </row>
    <row r="211" spans="1:5" x14ac:dyDescent="0.25">
      <c r="A211">
        <v>10450</v>
      </c>
      <c r="B211">
        <v>45.0549926757812</v>
      </c>
      <c r="C211">
        <v>40.75</v>
      </c>
      <c r="D211">
        <v>102015.25</v>
      </c>
      <c r="E211">
        <f>44330*(1-POWER(D211/Calculations!$B$1, 0.1903))</f>
        <v>0.20880842297441249</v>
      </c>
    </row>
    <row r="212" spans="1:5" x14ac:dyDescent="0.25">
      <c r="A212">
        <v>10500</v>
      </c>
      <c r="B212">
        <v>44.738166809082003</v>
      </c>
      <c r="C212">
        <v>40.8125</v>
      </c>
      <c r="D212">
        <v>102020</v>
      </c>
      <c r="E212">
        <f>44330*(1-POWER(D212/Calculations!$B$1, 0.1903))</f>
        <v>-0.18397649074996192</v>
      </c>
    </row>
    <row r="213" spans="1:5" x14ac:dyDescent="0.25">
      <c r="A213">
        <v>10550</v>
      </c>
      <c r="B213">
        <v>43.022567749023402</v>
      </c>
      <c r="C213">
        <v>40.75</v>
      </c>
      <c r="D213">
        <v>102010</v>
      </c>
      <c r="E213">
        <f>44330*(1-POWER(D213/Calculations!$B$1, 0.1903))</f>
        <v>0.64295634604691454</v>
      </c>
    </row>
    <row r="214" spans="1:5" x14ac:dyDescent="0.25">
      <c r="A214">
        <v>10600</v>
      </c>
      <c r="B214">
        <v>41.734031677246001</v>
      </c>
      <c r="C214">
        <v>40.6875</v>
      </c>
      <c r="D214">
        <v>101991.5</v>
      </c>
      <c r="E214">
        <f>44330*(1-POWER(D214/Calculations!$B$1, 0.1903))</f>
        <v>2.1729551463856778</v>
      </c>
    </row>
    <row r="215" spans="1:5" x14ac:dyDescent="0.25">
      <c r="A215">
        <v>10650</v>
      </c>
      <c r="B215">
        <v>42.805263519287102</v>
      </c>
      <c r="C215">
        <v>40.6875</v>
      </c>
      <c r="D215">
        <v>102018</v>
      </c>
      <c r="E215">
        <f>44330*(1-POWER(D215/Calculations!$B$1, 0.1903))</f>
        <v>-1.8595174035211937E-2</v>
      </c>
    </row>
    <row r="216" spans="1:5" x14ac:dyDescent="0.25">
      <c r="A216">
        <v>10700</v>
      </c>
      <c r="B216">
        <v>39.450366973876903</v>
      </c>
      <c r="C216">
        <v>40.75</v>
      </c>
      <c r="D216">
        <v>101968.5</v>
      </c>
      <c r="E216">
        <f>44330*(1-POWER(D216/Calculations!$B$1, 0.1903))</f>
        <v>4.075429195375011</v>
      </c>
    </row>
    <row r="217" spans="1:5" x14ac:dyDescent="0.25">
      <c r="A217">
        <v>10750</v>
      </c>
      <c r="B217">
        <v>38.1282958984375</v>
      </c>
      <c r="C217">
        <v>40.8125</v>
      </c>
      <c r="D217">
        <v>102023.25</v>
      </c>
      <c r="E217">
        <f>44330*(1-POWER(D217/Calculations!$B$1, 0.1903))</f>
        <v>-0.45271553153004795</v>
      </c>
    </row>
    <row r="218" spans="1:5" x14ac:dyDescent="0.25">
      <c r="A218">
        <v>10800</v>
      </c>
      <c r="B218">
        <v>38.934791564941399</v>
      </c>
      <c r="C218">
        <v>40.75</v>
      </c>
      <c r="D218">
        <v>101975</v>
      </c>
      <c r="E218">
        <f>44330*(1-POWER(D218/Calculations!$B$1, 0.1903))</f>
        <v>3.5377382666184145</v>
      </c>
    </row>
    <row r="219" spans="1:5" x14ac:dyDescent="0.25">
      <c r="A219">
        <v>10850</v>
      </c>
      <c r="B219">
        <v>36.622280120849602</v>
      </c>
      <c r="C219">
        <v>40.8125</v>
      </c>
      <c r="D219">
        <v>102004.25</v>
      </c>
      <c r="E219">
        <f>44330*(1-POWER(D219/Calculations!$B$1, 0.1903))</f>
        <v>1.1184724490905873</v>
      </c>
    </row>
    <row r="220" spans="1:5" x14ac:dyDescent="0.25">
      <c r="A220">
        <v>10900</v>
      </c>
      <c r="B220">
        <v>35.530372619628899</v>
      </c>
      <c r="C220">
        <v>40.75</v>
      </c>
      <c r="D220">
        <v>101980.5</v>
      </c>
      <c r="E220">
        <f>44330*(1-POWER(D220/Calculations!$B$1, 0.1903))</f>
        <v>3.0827906940130578</v>
      </c>
    </row>
    <row r="221" spans="1:5" x14ac:dyDescent="0.25">
      <c r="A221">
        <v>10950</v>
      </c>
      <c r="B221">
        <v>35.52193069458</v>
      </c>
      <c r="C221">
        <v>40.8125</v>
      </c>
      <c r="D221">
        <v>101948.5</v>
      </c>
      <c r="E221">
        <f>44330*(1-POWER(D221/Calculations!$B$1, 0.1903))</f>
        <v>5.7300369104662199</v>
      </c>
    </row>
    <row r="222" spans="1:5" x14ac:dyDescent="0.25">
      <c r="A222">
        <v>11000</v>
      </c>
      <c r="B222">
        <v>34.617275238037102</v>
      </c>
      <c r="C222">
        <v>40.75</v>
      </c>
      <c r="D222">
        <v>101962.25</v>
      </c>
      <c r="E222">
        <f>44330*(1-POWER(D222/Calculations!$B$1, 0.1903))</f>
        <v>4.5924658764743276</v>
      </c>
    </row>
    <row r="223" spans="1:5" x14ac:dyDescent="0.25">
      <c r="A223">
        <v>11050</v>
      </c>
      <c r="B223">
        <v>34.155490875244098</v>
      </c>
      <c r="C223">
        <v>40.75</v>
      </c>
      <c r="D223">
        <v>101940</v>
      </c>
      <c r="E223">
        <f>44330*(1-POWER(D223/Calculations!$B$1, 0.1903))</f>
        <v>6.4333247772880213</v>
      </c>
    </row>
    <row r="224" spans="1:5" x14ac:dyDescent="0.25">
      <c r="A224">
        <v>11100</v>
      </c>
      <c r="B224">
        <v>33.954952239990199</v>
      </c>
      <c r="C224">
        <v>40.9375</v>
      </c>
      <c r="D224">
        <v>101986.75</v>
      </c>
      <c r="E224">
        <f>44330*(1-POWER(D224/Calculations!$B$1, 0.1903))</f>
        <v>2.5658289307626667</v>
      </c>
    </row>
    <row r="225" spans="1:5" x14ac:dyDescent="0.25">
      <c r="A225">
        <v>11150</v>
      </c>
      <c r="B225">
        <v>34.226951599121001</v>
      </c>
      <c r="C225">
        <v>40.8125</v>
      </c>
      <c r="D225">
        <v>101994.5</v>
      </c>
      <c r="E225">
        <f>44330*(1-POWER(D225/Calculations!$B$1, 0.1903))</f>
        <v>1.9248319684367499</v>
      </c>
    </row>
    <row r="226" spans="1:5" x14ac:dyDescent="0.25">
      <c r="A226">
        <v>11200</v>
      </c>
      <c r="B226">
        <v>34.756649017333899</v>
      </c>
      <c r="C226">
        <v>40.875</v>
      </c>
      <c r="D226">
        <v>101904</v>
      </c>
      <c r="E226">
        <f>44330*(1-POWER(D226/Calculations!$B$1, 0.1903))</f>
        <v>9.4124822586464685</v>
      </c>
    </row>
    <row r="227" spans="1:5" x14ac:dyDescent="0.25">
      <c r="A227">
        <v>11250</v>
      </c>
      <c r="B227">
        <v>33.686809539794901</v>
      </c>
      <c r="C227">
        <v>40.6875</v>
      </c>
      <c r="D227">
        <v>101923.25</v>
      </c>
      <c r="E227">
        <f>44330*(1-POWER(D227/Calculations!$B$1, 0.1903))</f>
        <v>7.8193545611799751</v>
      </c>
    </row>
    <row r="228" spans="1:5" x14ac:dyDescent="0.25">
      <c r="A228">
        <v>11300</v>
      </c>
      <c r="B228">
        <v>33.034599304199197</v>
      </c>
      <c r="C228">
        <v>40.6875</v>
      </c>
      <c r="D228">
        <v>101898</v>
      </c>
      <c r="E228">
        <f>44330*(1-POWER(D228/Calculations!$B$1, 0.1903))</f>
        <v>9.9090913530381268</v>
      </c>
    </row>
    <row r="229" spans="1:5" x14ac:dyDescent="0.25">
      <c r="A229">
        <v>11350</v>
      </c>
      <c r="B229">
        <v>32.417179107666001</v>
      </c>
      <c r="C229">
        <v>40.8125</v>
      </c>
      <c r="D229">
        <v>101872.25</v>
      </c>
      <c r="E229">
        <f>44330*(1-POWER(D229/Calculations!$B$1, 0.1903))</f>
        <v>12.040640939404492</v>
      </c>
    </row>
    <row r="230" spans="1:5" x14ac:dyDescent="0.25">
      <c r="A230">
        <v>11400</v>
      </c>
      <c r="B230">
        <v>31.660581588745099</v>
      </c>
      <c r="C230">
        <v>40.875</v>
      </c>
      <c r="D230">
        <v>101894</v>
      </c>
      <c r="E230">
        <f>44330*(1-POWER(D230/Calculations!$B$1, 0.1903))</f>
        <v>10.24017723661489</v>
      </c>
    </row>
    <row r="231" spans="1:5" x14ac:dyDescent="0.25">
      <c r="A231">
        <v>11450</v>
      </c>
      <c r="B231">
        <v>31.8651733398437</v>
      </c>
      <c r="C231">
        <v>40.6875</v>
      </c>
      <c r="D231">
        <v>101873.25</v>
      </c>
      <c r="E231">
        <f>44330*(1-POWER(D231/Calculations!$B$1, 0.1903))</f>
        <v>11.957854173139486</v>
      </c>
    </row>
    <row r="232" spans="1:5" x14ac:dyDescent="0.25">
      <c r="A232">
        <v>11500</v>
      </c>
      <c r="B232">
        <v>31.912075042724599</v>
      </c>
      <c r="C232">
        <v>40.8125</v>
      </c>
      <c r="D232">
        <v>101867</v>
      </c>
      <c r="E232">
        <f>44330*(1-POWER(D232/Calculations!$B$1, 0.1903))</f>
        <v>12.475282258016433</v>
      </c>
    </row>
    <row r="233" spans="1:5" x14ac:dyDescent="0.25">
      <c r="A233">
        <v>11550</v>
      </c>
      <c r="B233">
        <v>32.051685333251903</v>
      </c>
      <c r="C233">
        <v>40.6875</v>
      </c>
      <c r="D233">
        <v>101890.25</v>
      </c>
      <c r="E233">
        <f>44330*(1-POWER(D233/Calculations!$B$1, 0.1903))</f>
        <v>10.550579810425354</v>
      </c>
    </row>
    <row r="234" spans="1:5" x14ac:dyDescent="0.25">
      <c r="A234">
        <v>11600</v>
      </c>
      <c r="B234">
        <v>31.073369979858398</v>
      </c>
      <c r="C234">
        <v>40.6875</v>
      </c>
      <c r="D234">
        <v>101852</v>
      </c>
      <c r="E234">
        <f>44330*(1-POWER(D234/Calculations!$B$1, 0.1903))</f>
        <v>13.717214546896621</v>
      </c>
    </row>
    <row r="235" spans="1:5" x14ac:dyDescent="0.25">
      <c r="A235">
        <v>11650</v>
      </c>
      <c r="B235">
        <v>31.368358612060501</v>
      </c>
      <c r="C235">
        <v>40.8125</v>
      </c>
      <c r="D235">
        <v>101869.75</v>
      </c>
      <c r="E235">
        <f>44330*(1-POWER(D235/Calculations!$B$1, 0.1903))</f>
        <v>12.24761073388418</v>
      </c>
    </row>
    <row r="236" spans="1:5" x14ac:dyDescent="0.25">
      <c r="A236">
        <v>11700</v>
      </c>
      <c r="B236">
        <v>24.834077835083001</v>
      </c>
      <c r="C236">
        <v>40.75</v>
      </c>
      <c r="D236">
        <v>101821.25</v>
      </c>
      <c r="E236">
        <f>44330*(1-POWER(D236/Calculations!$B$1, 0.1903))</f>
        <v>16.263638795485317</v>
      </c>
    </row>
    <row r="237" spans="1:5" x14ac:dyDescent="0.25">
      <c r="A237">
        <v>11750</v>
      </c>
      <c r="B237">
        <v>3.5705053806304901</v>
      </c>
      <c r="C237">
        <v>40.8125</v>
      </c>
      <c r="D237">
        <v>101780.75</v>
      </c>
      <c r="E237">
        <f>44330*(1-POWER(D237/Calculations!$B$1, 0.1903))</f>
        <v>19.61841615181509</v>
      </c>
    </row>
    <row r="238" spans="1:5" x14ac:dyDescent="0.25">
      <c r="A238">
        <v>11800</v>
      </c>
      <c r="B238">
        <v>5.90199422836303</v>
      </c>
      <c r="C238">
        <v>40.8125</v>
      </c>
      <c r="D238">
        <v>101800.25</v>
      </c>
      <c r="E238">
        <f>44330*(1-POWER(D238/Calculations!$B$1, 0.1903))</f>
        <v>18.003018081904141</v>
      </c>
    </row>
    <row r="239" spans="1:5" x14ac:dyDescent="0.25">
      <c r="A239">
        <v>11850</v>
      </c>
      <c r="B239">
        <v>6.6393518447875897</v>
      </c>
      <c r="C239">
        <v>40.8125</v>
      </c>
      <c r="D239">
        <v>101801.5</v>
      </c>
      <c r="E239">
        <f>44330*(1-POWER(D239/Calculations!$B$1, 0.1903))</f>
        <v>17.899475468965214</v>
      </c>
    </row>
    <row r="240" spans="1:5" x14ac:dyDescent="0.25">
      <c r="A240">
        <v>11900</v>
      </c>
      <c r="B240">
        <v>6.4658484458923304</v>
      </c>
      <c r="C240">
        <v>40.875</v>
      </c>
      <c r="D240">
        <v>101767.75</v>
      </c>
      <c r="E240">
        <f>44330*(1-POWER(D240/Calculations!$B$1, 0.1903))</f>
        <v>20.695487423386002</v>
      </c>
    </row>
    <row r="241" spans="1:5" x14ac:dyDescent="0.25">
      <c r="A241">
        <v>11950</v>
      </c>
      <c r="B241">
        <v>6.3434257507324201</v>
      </c>
      <c r="C241">
        <v>40.875</v>
      </c>
      <c r="D241">
        <v>101803.75</v>
      </c>
      <c r="E241">
        <f>44330*(1-POWER(D241/Calculations!$B$1, 0.1903))</f>
        <v>17.713101359817038</v>
      </c>
    </row>
    <row r="242" spans="1:5" x14ac:dyDescent="0.25">
      <c r="A242">
        <v>12000</v>
      </c>
      <c r="B242">
        <v>6.2578477859496999</v>
      </c>
      <c r="C242">
        <v>40.75</v>
      </c>
      <c r="D242">
        <v>101754.25</v>
      </c>
      <c r="E242">
        <f>44330*(1-POWER(D242/Calculations!$B$1, 0.1903))</f>
        <v>21.814102433357629</v>
      </c>
    </row>
    <row r="243" spans="1:5" x14ac:dyDescent="0.25">
      <c r="A243">
        <v>12050</v>
      </c>
      <c r="B243">
        <v>6.0930323600768999</v>
      </c>
      <c r="C243">
        <v>40.8125</v>
      </c>
      <c r="D243">
        <v>101747.25</v>
      </c>
      <c r="E243">
        <f>44330*(1-POWER(D243/Calculations!$B$1, 0.1903))</f>
        <v>22.394172340470703</v>
      </c>
    </row>
    <row r="244" spans="1:5" x14ac:dyDescent="0.25">
      <c r="A244">
        <v>12100</v>
      </c>
      <c r="B244">
        <v>5.9838871955871502</v>
      </c>
      <c r="C244">
        <v>40.875</v>
      </c>
      <c r="D244">
        <v>101791.5</v>
      </c>
      <c r="E244">
        <f>44330*(1-POWER(D244/Calculations!$B$1, 0.1903))</f>
        <v>18.727845198470977</v>
      </c>
    </row>
    <row r="245" spans="1:5" x14ac:dyDescent="0.25">
      <c r="A245">
        <v>12150</v>
      </c>
      <c r="B245">
        <v>5.7889242172241202</v>
      </c>
      <c r="C245">
        <v>40.75</v>
      </c>
      <c r="D245">
        <v>101714.75</v>
      </c>
      <c r="E245">
        <f>44330*(1-POWER(D245/Calculations!$B$1, 0.1903))</f>
        <v>25.087777414166041</v>
      </c>
    </row>
    <row r="246" spans="1:5" x14ac:dyDescent="0.25">
      <c r="A246">
        <v>12200</v>
      </c>
      <c r="B246">
        <v>5.6502428054809499</v>
      </c>
      <c r="C246">
        <v>40.6875</v>
      </c>
      <c r="D246">
        <v>101731.25</v>
      </c>
      <c r="E246">
        <f>44330*(1-POWER(D246/Calculations!$B$1, 0.1903))</f>
        <v>23.720167763048366</v>
      </c>
    </row>
    <row r="247" spans="1:5" x14ac:dyDescent="0.25">
      <c r="A247">
        <v>12250</v>
      </c>
      <c r="B247">
        <v>5.51751279830932</v>
      </c>
      <c r="C247">
        <v>40.8125</v>
      </c>
      <c r="D247">
        <v>101669.75</v>
      </c>
      <c r="E247">
        <f>44330*(1-POWER(D247/Calculations!$B$1, 0.1903))</f>
        <v>28.818535142631188</v>
      </c>
    </row>
    <row r="248" spans="1:5" x14ac:dyDescent="0.25">
      <c r="A248">
        <v>12300</v>
      </c>
      <c r="B248">
        <v>5.3442187309265101</v>
      </c>
      <c r="C248">
        <v>40.875</v>
      </c>
      <c r="D248">
        <v>101712.25</v>
      </c>
      <c r="E248">
        <f>44330*(1-POWER(D248/Calculations!$B$1, 0.1903))</f>
        <v>25.295006667862591</v>
      </c>
    </row>
    <row r="249" spans="1:5" x14ac:dyDescent="0.25">
      <c r="A249">
        <v>12350</v>
      </c>
      <c r="B249">
        <v>5.1543331146240199</v>
      </c>
      <c r="C249">
        <v>40.6875</v>
      </c>
      <c r="D249">
        <v>101704.5</v>
      </c>
      <c r="E249">
        <f>44330*(1-POWER(D249/Calculations!$B$1, 0.1903))</f>
        <v>25.937443564836698</v>
      </c>
    </row>
    <row r="250" spans="1:5" x14ac:dyDescent="0.25">
      <c r="A250">
        <v>12400</v>
      </c>
      <c r="B250">
        <v>5.0286440849304199</v>
      </c>
      <c r="C250">
        <v>40.625</v>
      </c>
      <c r="D250">
        <v>101647.5</v>
      </c>
      <c r="E250">
        <f>44330*(1-POWER(D250/Calculations!$B$1, 0.1903))</f>
        <v>30.663681576729569</v>
      </c>
    </row>
    <row r="251" spans="1:5" x14ac:dyDescent="0.25">
      <c r="A251">
        <v>12450</v>
      </c>
      <c r="B251">
        <v>4.8898577690124503</v>
      </c>
      <c r="C251">
        <v>40.8125</v>
      </c>
      <c r="D251">
        <v>101641.25</v>
      </c>
      <c r="E251">
        <f>44330*(1-POWER(D251/Calculations!$B$1, 0.1903))</f>
        <v>31.182039969792726</v>
      </c>
    </row>
    <row r="252" spans="1:5" x14ac:dyDescent="0.25">
      <c r="A252">
        <v>12500</v>
      </c>
      <c r="B252">
        <v>4.7272872924804599</v>
      </c>
      <c r="C252">
        <v>40.875</v>
      </c>
      <c r="D252">
        <v>101629</v>
      </c>
      <c r="E252">
        <f>44330*(1-POWER(D252/Calculations!$B$1, 0.1903))</f>
        <v>32.198097290277985</v>
      </c>
    </row>
    <row r="253" spans="1:5" x14ac:dyDescent="0.25">
      <c r="A253">
        <v>12550</v>
      </c>
      <c r="B253">
        <v>4.6066727638244602</v>
      </c>
      <c r="C253">
        <v>40.75</v>
      </c>
      <c r="D253">
        <v>101617.75</v>
      </c>
      <c r="E253">
        <f>44330*(1-POWER(D253/Calculations!$B$1, 0.1903))</f>
        <v>33.131298513006406</v>
      </c>
    </row>
    <row r="254" spans="1:5" x14ac:dyDescent="0.25">
      <c r="A254">
        <v>12600</v>
      </c>
      <c r="B254">
        <v>4.5613956451415998</v>
      </c>
      <c r="C254">
        <v>40.75</v>
      </c>
      <c r="D254">
        <v>101613</v>
      </c>
      <c r="E254">
        <f>44330*(1-POWER(D254/Calculations!$B$1, 0.1903))</f>
        <v>33.525341923815077</v>
      </c>
    </row>
    <row r="255" spans="1:5" x14ac:dyDescent="0.25">
      <c r="A255">
        <v>12650</v>
      </c>
      <c r="B255">
        <v>4.3900442123412997</v>
      </c>
      <c r="C255">
        <v>40.75</v>
      </c>
      <c r="D255">
        <v>101596.75</v>
      </c>
      <c r="E255">
        <f>44330*(1-POWER(D255/Calculations!$B$1, 0.1903))</f>
        <v>34.873497970461642</v>
      </c>
    </row>
    <row r="256" spans="1:5" x14ac:dyDescent="0.25">
      <c r="A256">
        <v>12700</v>
      </c>
      <c r="B256">
        <v>4.1872663497924796</v>
      </c>
      <c r="C256">
        <v>40.625</v>
      </c>
      <c r="D256">
        <v>101570.25</v>
      </c>
      <c r="E256">
        <f>44330*(1-POWER(D256/Calculations!$B$1, 0.1903))</f>
        <v>37.072403943655083</v>
      </c>
    </row>
    <row r="257" spans="1:5" x14ac:dyDescent="0.25">
      <c r="A257">
        <v>12750</v>
      </c>
      <c r="B257">
        <v>4.0973849296569798</v>
      </c>
      <c r="C257">
        <v>40.6875</v>
      </c>
      <c r="D257">
        <v>101546.75</v>
      </c>
      <c r="E257">
        <f>44330*(1-POWER(D257/Calculations!$B$1, 0.1903))</f>
        <v>39.02276582030278</v>
      </c>
    </row>
    <row r="258" spans="1:5" x14ac:dyDescent="0.25">
      <c r="A258">
        <v>12800</v>
      </c>
      <c r="B258">
        <v>4.1997766494750897</v>
      </c>
      <c r="C258">
        <v>40.8125</v>
      </c>
      <c r="D258">
        <v>101561.25</v>
      </c>
      <c r="E258">
        <f>44330*(1-POWER(D258/Calculations!$B$1, 0.1903))</f>
        <v>37.819307870719506</v>
      </c>
    </row>
    <row r="259" spans="1:5" x14ac:dyDescent="0.25">
      <c r="A259">
        <v>12850</v>
      </c>
      <c r="B259">
        <v>3.8519365787506099</v>
      </c>
      <c r="C259">
        <v>40.75</v>
      </c>
      <c r="D259">
        <v>101540.5</v>
      </c>
      <c r="E259">
        <f>44330*(1-POWER(D259/Calculations!$B$1, 0.1903))</f>
        <v>39.541540608532571</v>
      </c>
    </row>
    <row r="260" spans="1:5" x14ac:dyDescent="0.25">
      <c r="A260">
        <v>12900</v>
      </c>
      <c r="B260">
        <v>3.8998775482177699</v>
      </c>
      <c r="C260">
        <v>40.8125</v>
      </c>
      <c r="D260">
        <v>101544.5</v>
      </c>
      <c r="E260">
        <f>44330*(1-POWER(D260/Calculations!$B$1, 0.1903))</f>
        <v>39.209521765680641</v>
      </c>
    </row>
    <row r="261" spans="1:5" x14ac:dyDescent="0.25">
      <c r="A261">
        <v>12950</v>
      </c>
      <c r="B261">
        <v>3.7764203548431299</v>
      </c>
      <c r="C261">
        <v>40.75</v>
      </c>
      <c r="D261">
        <v>101572.5</v>
      </c>
      <c r="E261">
        <f>44330*(1-POWER(D261/Calculations!$B$1, 0.1903))</f>
        <v>36.885686334994524</v>
      </c>
    </row>
    <row r="262" spans="1:5" x14ac:dyDescent="0.25">
      <c r="A262">
        <v>13000</v>
      </c>
      <c r="B262">
        <v>3.7795519828796298</v>
      </c>
      <c r="C262">
        <v>40.6875</v>
      </c>
      <c r="D262">
        <v>101512.25</v>
      </c>
      <c r="E262">
        <f>44330*(1-POWER(D262/Calculations!$B$1, 0.1903))</f>
        <v>41.886725247199685</v>
      </c>
    </row>
    <row r="263" spans="1:5" x14ac:dyDescent="0.25">
      <c r="A263">
        <v>13050</v>
      </c>
      <c r="B263">
        <v>3.5176746845245299</v>
      </c>
      <c r="C263">
        <v>40.8125</v>
      </c>
      <c r="D263">
        <v>101500</v>
      </c>
      <c r="E263">
        <f>44330*(1-POWER(D263/Calculations!$B$1, 0.1903))</f>
        <v>42.90382797929265</v>
      </c>
    </row>
    <row r="264" spans="1:5" x14ac:dyDescent="0.25">
      <c r="A264">
        <v>13100</v>
      </c>
      <c r="B264">
        <v>3.4101634025573699</v>
      </c>
      <c r="C264">
        <v>40.6875</v>
      </c>
      <c r="D264">
        <v>101488.5</v>
      </c>
      <c r="E264">
        <f>44330*(1-POWER(D264/Calculations!$B$1, 0.1903))</f>
        <v>43.858749571585378</v>
      </c>
    </row>
    <row r="265" spans="1:5" x14ac:dyDescent="0.25">
      <c r="A265">
        <v>13150</v>
      </c>
      <c r="B265">
        <v>3.3285706043243399</v>
      </c>
      <c r="C265">
        <v>40.6875</v>
      </c>
      <c r="D265">
        <v>101447</v>
      </c>
      <c r="E265">
        <f>44330*(1-POWER(D265/Calculations!$B$1, 0.1903))</f>
        <v>47.305499703018519</v>
      </c>
    </row>
    <row r="266" spans="1:5" x14ac:dyDescent="0.25">
      <c r="A266">
        <v>13200</v>
      </c>
      <c r="B266">
        <v>3.2494318485260001</v>
      </c>
      <c r="C266">
        <v>40.8125</v>
      </c>
      <c r="D266">
        <v>101435</v>
      </c>
      <c r="E266">
        <f>44330*(1-POWER(D266/Calculations!$B$1, 0.1903))</f>
        <v>48.302363131570161</v>
      </c>
    </row>
    <row r="267" spans="1:5" x14ac:dyDescent="0.25">
      <c r="A267">
        <v>13250</v>
      </c>
      <c r="B267">
        <v>3.1032547950744598</v>
      </c>
      <c r="C267">
        <v>40.625</v>
      </c>
      <c r="D267">
        <v>101416</v>
      </c>
      <c r="E267">
        <f>44330*(1-POWER(D267/Calculations!$B$1, 0.1903))</f>
        <v>49.880925532473384</v>
      </c>
    </row>
    <row r="268" spans="1:5" x14ac:dyDescent="0.25">
      <c r="A268">
        <v>13300</v>
      </c>
      <c r="B268">
        <v>2.9337403774261399</v>
      </c>
      <c r="C268">
        <v>40.75</v>
      </c>
      <c r="D268">
        <v>101402.5</v>
      </c>
      <c r="E268">
        <f>44330*(1-POWER(D268/Calculations!$B$1, 0.1903))</f>
        <v>51.002681182446587</v>
      </c>
    </row>
    <row r="269" spans="1:5" x14ac:dyDescent="0.25">
      <c r="A269">
        <v>13350</v>
      </c>
      <c r="B269">
        <v>2.8407139778137198</v>
      </c>
      <c r="C269">
        <v>40.75</v>
      </c>
      <c r="D269">
        <v>101359.25</v>
      </c>
      <c r="E269">
        <f>44330*(1-POWER(D269/Calculations!$B$1, 0.1903))</f>
        <v>54.597268358818276</v>
      </c>
    </row>
    <row r="270" spans="1:5" x14ac:dyDescent="0.25">
      <c r="A270">
        <v>13400</v>
      </c>
      <c r="B270">
        <v>2.62449955940246</v>
      </c>
      <c r="C270">
        <v>40.75</v>
      </c>
      <c r="D270">
        <v>101363.5</v>
      </c>
      <c r="E270">
        <f>44330*(1-POWER(D270/Calculations!$B$1, 0.1903))</f>
        <v>54.243988012027316</v>
      </c>
    </row>
    <row r="271" spans="1:5" x14ac:dyDescent="0.25">
      <c r="A271">
        <v>13450</v>
      </c>
      <c r="B271">
        <v>2.7009651660919101</v>
      </c>
      <c r="C271">
        <v>40.75</v>
      </c>
      <c r="D271">
        <v>101382.75</v>
      </c>
      <c r="E271">
        <f>44330*(1-POWER(D271/Calculations!$B$1, 0.1903))</f>
        <v>52.643986027297075</v>
      </c>
    </row>
    <row r="272" spans="1:5" x14ac:dyDescent="0.25">
      <c r="A272">
        <v>13500</v>
      </c>
      <c r="B272">
        <v>2.6577839851379301</v>
      </c>
      <c r="C272">
        <v>40.75</v>
      </c>
      <c r="D272">
        <v>101318.5</v>
      </c>
      <c r="E272">
        <f>44330*(1-POWER(D272/Calculations!$B$1, 0.1903))</f>
        <v>57.985212428849337</v>
      </c>
    </row>
    <row r="273" spans="1:5" x14ac:dyDescent="0.25">
      <c r="A273">
        <v>13550</v>
      </c>
      <c r="B273">
        <v>2.4980602264404199</v>
      </c>
      <c r="C273">
        <v>40.6875</v>
      </c>
      <c r="D273">
        <v>101332</v>
      </c>
      <c r="E273">
        <f>44330*(1-POWER(D273/Calculations!$B$1, 0.1903))</f>
        <v>56.86270385726948</v>
      </c>
    </row>
    <row r="274" spans="1:5" x14ac:dyDescent="0.25">
      <c r="A274">
        <v>13600</v>
      </c>
      <c r="B274">
        <v>2.3866434097289999</v>
      </c>
      <c r="C274">
        <v>40.8125</v>
      </c>
      <c r="D274">
        <v>101346</v>
      </c>
      <c r="E274">
        <f>44330*(1-POWER(D274/Calculations!$B$1, 0.1903))</f>
        <v>55.698748784988567</v>
      </c>
    </row>
    <row r="275" spans="1:5" x14ac:dyDescent="0.25">
      <c r="A275">
        <v>13650</v>
      </c>
      <c r="B275">
        <v>2.7534945011138898</v>
      </c>
      <c r="C275">
        <v>40.8125</v>
      </c>
      <c r="D275">
        <v>101303.25</v>
      </c>
      <c r="E275">
        <f>44330*(1-POWER(D275/Calculations!$B$1, 0.1903))</f>
        <v>59.253377049815228</v>
      </c>
    </row>
    <row r="276" spans="1:5" x14ac:dyDescent="0.25">
      <c r="A276">
        <v>13700</v>
      </c>
      <c r="B276">
        <v>2.1546325683593701</v>
      </c>
      <c r="C276">
        <v>40.8125</v>
      </c>
      <c r="D276">
        <v>101299</v>
      </c>
      <c r="E276">
        <f>44330*(1-POWER(D276/Calculations!$B$1, 0.1903))</f>
        <v>59.606827519137447</v>
      </c>
    </row>
    <row r="277" spans="1:5" x14ac:dyDescent="0.25">
      <c r="A277">
        <v>13750</v>
      </c>
      <c r="B277">
        <v>2.08954405784606</v>
      </c>
      <c r="C277">
        <v>40.75</v>
      </c>
      <c r="D277">
        <v>101274.75</v>
      </c>
      <c r="E277">
        <f>44330*(1-POWER(D277/Calculations!$B$1, 0.1903))</f>
        <v>61.623804058756036</v>
      </c>
    </row>
    <row r="278" spans="1:5" x14ac:dyDescent="0.25">
      <c r="A278">
        <v>13800</v>
      </c>
      <c r="B278">
        <v>2.0284299850463801</v>
      </c>
      <c r="C278">
        <v>40.75</v>
      </c>
      <c r="D278">
        <v>101285.75</v>
      </c>
      <c r="E278">
        <f>44330*(1-POWER(D278/Calculations!$B$1, 0.1903))</f>
        <v>60.708838410198446</v>
      </c>
    </row>
    <row r="279" spans="1:5" x14ac:dyDescent="0.25">
      <c r="A279">
        <v>13850</v>
      </c>
      <c r="B279">
        <v>2.0947608947753902</v>
      </c>
      <c r="C279">
        <v>40.75</v>
      </c>
      <c r="D279">
        <v>101256.5</v>
      </c>
      <c r="E279">
        <f>44330*(1-POWER(D279/Calculations!$B$1, 0.1903))</f>
        <v>63.141992762024891</v>
      </c>
    </row>
    <row r="280" spans="1:5" x14ac:dyDescent="0.25">
      <c r="A280">
        <v>13900</v>
      </c>
      <c r="B280">
        <v>1.9936786890029901</v>
      </c>
      <c r="C280">
        <v>41</v>
      </c>
      <c r="D280">
        <v>101261</v>
      </c>
      <c r="E280">
        <f>44330*(1-POWER(D280/Calculations!$B$1, 0.1903))</f>
        <v>62.767624283689088</v>
      </c>
    </row>
    <row r="281" spans="1:5" x14ac:dyDescent="0.25">
      <c r="A281">
        <v>13950</v>
      </c>
      <c r="B281">
        <v>1.7507231235504099</v>
      </c>
      <c r="C281">
        <v>40.875</v>
      </c>
      <c r="D281">
        <v>101259.75</v>
      </c>
      <c r="E281">
        <f>44330*(1-POWER(D281/Calculations!$B$1, 0.1903))</f>
        <v>62.871614176413509</v>
      </c>
    </row>
    <row r="282" spans="1:5" x14ac:dyDescent="0.25">
      <c r="A282">
        <v>14000</v>
      </c>
      <c r="B282">
        <v>1.6959872245788501</v>
      </c>
      <c r="C282">
        <v>40.8125</v>
      </c>
      <c r="D282">
        <v>101224.5</v>
      </c>
      <c r="E282">
        <f>44330*(1-POWER(D282/Calculations!$B$1, 0.1903))</f>
        <v>65.804557187405166</v>
      </c>
    </row>
    <row r="283" spans="1:5" x14ac:dyDescent="0.25">
      <c r="A283">
        <v>14050</v>
      </c>
      <c r="B283">
        <v>1.8762233257293699</v>
      </c>
      <c r="C283">
        <v>40.8125</v>
      </c>
      <c r="D283">
        <v>101196.25</v>
      </c>
      <c r="E283">
        <f>44330*(1-POWER(D283/Calculations!$B$1, 0.1903))</f>
        <v>68.155668818261731</v>
      </c>
    </row>
    <row r="284" spans="1:5" x14ac:dyDescent="0.25">
      <c r="A284">
        <v>14100</v>
      </c>
      <c r="B284">
        <v>1.90770852565765</v>
      </c>
      <c r="C284">
        <v>40.75</v>
      </c>
      <c r="D284">
        <v>101209.75</v>
      </c>
      <c r="E284">
        <f>44330*(1-POWER(D284/Calculations!$B$1, 0.1903))</f>
        <v>67.032062456378384</v>
      </c>
    </row>
    <row r="285" spans="1:5" x14ac:dyDescent="0.25">
      <c r="A285">
        <v>14150</v>
      </c>
      <c r="B285">
        <v>1.71127653121948</v>
      </c>
      <c r="C285">
        <v>40.875</v>
      </c>
      <c r="D285">
        <v>101185.5</v>
      </c>
      <c r="E285">
        <f>44330*(1-POWER(D285/Calculations!$B$1, 0.1903))</f>
        <v>69.050479208116172</v>
      </c>
    </row>
    <row r="286" spans="1:5" x14ac:dyDescent="0.25">
      <c r="A286">
        <v>14200</v>
      </c>
      <c r="B286">
        <v>1.7906579971313401</v>
      </c>
      <c r="C286">
        <v>40.75</v>
      </c>
      <c r="D286">
        <v>101191.75</v>
      </c>
      <c r="E286">
        <f>44330*(1-POWER(D286/Calculations!$B$1, 0.1903))</f>
        <v>68.530231243119701</v>
      </c>
    </row>
    <row r="287" spans="1:5" x14ac:dyDescent="0.25">
      <c r="A287">
        <v>14250</v>
      </c>
      <c r="B287">
        <v>1.9937705993652299</v>
      </c>
      <c r="C287">
        <v>40.75</v>
      </c>
      <c r="D287">
        <v>101153.75</v>
      </c>
      <c r="E287">
        <f>44330*(1-POWER(D287/Calculations!$B$1, 0.1903))</f>
        <v>71.693740763327085</v>
      </c>
    </row>
    <row r="288" spans="1:5" x14ac:dyDescent="0.25">
      <c r="A288">
        <v>14300</v>
      </c>
      <c r="B288">
        <v>2.0744788646697998</v>
      </c>
      <c r="C288">
        <v>40.75</v>
      </c>
      <c r="D288">
        <v>101156.25</v>
      </c>
      <c r="E288">
        <f>44330*(1-POWER(D288/Calculations!$B$1, 0.1903))</f>
        <v>71.485585568637731</v>
      </c>
    </row>
    <row r="289" spans="1:5" x14ac:dyDescent="0.25">
      <c r="A289">
        <v>14350</v>
      </c>
      <c r="B289">
        <v>1.5361747741699201</v>
      </c>
      <c r="C289">
        <v>40.6875</v>
      </c>
      <c r="D289">
        <v>101111.25</v>
      </c>
      <c r="E289">
        <f>44330*(1-POWER(D289/Calculations!$B$1, 0.1903))</f>
        <v>75.233016556334903</v>
      </c>
    </row>
    <row r="290" spans="1:5" x14ac:dyDescent="0.25">
      <c r="A290">
        <v>14400</v>
      </c>
      <c r="B290">
        <v>1.51537644863128</v>
      </c>
      <c r="C290">
        <v>40.8125</v>
      </c>
      <c r="D290">
        <v>101111.25</v>
      </c>
      <c r="E290">
        <f>44330*(1-POWER(D290/Calculations!$B$1, 0.1903))</f>
        <v>75.233016556334903</v>
      </c>
    </row>
    <row r="291" spans="1:5" x14ac:dyDescent="0.25">
      <c r="A291">
        <v>14450</v>
      </c>
      <c r="B291">
        <v>1.4764753580093299</v>
      </c>
      <c r="C291">
        <v>40.75</v>
      </c>
      <c r="D291">
        <v>101094.25</v>
      </c>
      <c r="E291">
        <f>44330*(1-POWER(D291/Calculations!$B$1, 0.1903))</f>
        <v>76.649064156080414</v>
      </c>
    </row>
    <row r="292" spans="1:5" x14ac:dyDescent="0.25">
      <c r="A292">
        <v>14500</v>
      </c>
      <c r="B292">
        <v>1.69693338871002</v>
      </c>
      <c r="C292">
        <v>40.625</v>
      </c>
      <c r="D292">
        <v>101074</v>
      </c>
      <c r="E292">
        <f>44330*(1-POWER(D292/Calculations!$B$1, 0.1903))</f>
        <v>78.336078381751122</v>
      </c>
    </row>
    <row r="293" spans="1:5" x14ac:dyDescent="0.25">
      <c r="A293">
        <v>14550</v>
      </c>
      <c r="B293">
        <v>1.3191334009170499</v>
      </c>
      <c r="C293">
        <v>40.6875</v>
      </c>
      <c r="D293">
        <v>101053.25</v>
      </c>
      <c r="E293">
        <f>44330*(1-POWER(D293/Calculations!$B$1, 0.1903))</f>
        <v>80.065031193714475</v>
      </c>
    </row>
    <row r="294" spans="1:5" x14ac:dyDescent="0.25">
      <c r="A294">
        <v>14600</v>
      </c>
      <c r="B294">
        <v>1.1034127473831099</v>
      </c>
      <c r="C294">
        <v>40.875</v>
      </c>
      <c r="D294">
        <v>101040.75</v>
      </c>
      <c r="E294">
        <f>44330*(1-POWER(D294/Calculations!$B$1, 0.1903))</f>
        <v>81.106707779781857</v>
      </c>
    </row>
    <row r="295" spans="1:5" x14ac:dyDescent="0.25">
      <c r="A295">
        <v>14650</v>
      </c>
      <c r="B295">
        <v>1.2353709936141899</v>
      </c>
      <c r="C295">
        <v>40.6875</v>
      </c>
      <c r="D295">
        <v>101070.25</v>
      </c>
      <c r="E295">
        <f>44330*(1-POWER(D295/Calculations!$B$1, 0.1903))</f>
        <v>78.648518455479859</v>
      </c>
    </row>
    <row r="296" spans="1:5" x14ac:dyDescent="0.25">
      <c r="A296">
        <v>14700</v>
      </c>
      <c r="B296">
        <v>1.86442995071411</v>
      </c>
      <c r="C296">
        <v>40.75</v>
      </c>
      <c r="D296">
        <v>101053.25</v>
      </c>
      <c r="E296">
        <f>44330*(1-POWER(D296/Calculations!$B$1, 0.1903))</f>
        <v>80.065031193714475</v>
      </c>
    </row>
    <row r="297" spans="1:5" x14ac:dyDescent="0.25">
      <c r="A297">
        <v>14750</v>
      </c>
      <c r="B297">
        <v>1.75433409214019</v>
      </c>
      <c r="C297">
        <v>40.75</v>
      </c>
      <c r="D297">
        <v>101042.25</v>
      </c>
      <c r="E297">
        <f>44330*(1-POWER(D297/Calculations!$B$1, 0.1903))</f>
        <v>80.981701080235368</v>
      </c>
    </row>
    <row r="298" spans="1:5" x14ac:dyDescent="0.25">
      <c r="A298">
        <v>14800</v>
      </c>
      <c r="B298">
        <v>1.03256452083587</v>
      </c>
      <c r="C298">
        <v>40.75</v>
      </c>
      <c r="D298">
        <v>101037.25</v>
      </c>
      <c r="E298">
        <f>44330*(1-POWER(D298/Calculations!$B$1, 0.1903))</f>
        <v>81.398395922387891</v>
      </c>
    </row>
    <row r="299" spans="1:5" x14ac:dyDescent="0.25">
      <c r="A299">
        <v>14850</v>
      </c>
      <c r="B299">
        <v>0.87741529941558805</v>
      </c>
      <c r="C299">
        <v>40.875</v>
      </c>
      <c r="D299">
        <v>100951.5</v>
      </c>
      <c r="E299">
        <f>44330*(1-POWER(D299/Calculations!$B$1, 0.1903))</f>
        <v>88.547312383328531</v>
      </c>
    </row>
    <row r="300" spans="1:5" x14ac:dyDescent="0.25">
      <c r="A300">
        <v>14900</v>
      </c>
      <c r="B300">
        <v>0.91672605276107699</v>
      </c>
      <c r="C300">
        <v>40.6875</v>
      </c>
      <c r="D300">
        <v>100998.5</v>
      </c>
      <c r="E300">
        <f>44330*(1-POWER(D300/Calculations!$B$1, 0.1903))</f>
        <v>84.628347197123148</v>
      </c>
    </row>
    <row r="301" spans="1:5" x14ac:dyDescent="0.25">
      <c r="A301">
        <v>14950</v>
      </c>
      <c r="B301">
        <v>0.75904881954193104</v>
      </c>
      <c r="C301">
        <v>40.8125</v>
      </c>
      <c r="D301">
        <v>100941</v>
      </c>
      <c r="E301">
        <f>44330*(1-POWER(D301/Calculations!$B$1, 0.1903))</f>
        <v>89.423027765122171</v>
      </c>
    </row>
    <row r="302" spans="1:5" x14ac:dyDescent="0.25">
      <c r="A302">
        <v>15000</v>
      </c>
      <c r="B302">
        <v>0.79769682884216297</v>
      </c>
      <c r="C302">
        <v>40.875</v>
      </c>
      <c r="D302">
        <v>100969</v>
      </c>
      <c r="E302">
        <f>44330*(1-POWER(D302/Calculations!$B$1, 0.1903))</f>
        <v>87.087950622752871</v>
      </c>
    </row>
    <row r="303" spans="1:5" x14ac:dyDescent="0.25">
      <c r="A303">
        <v>15050</v>
      </c>
      <c r="B303">
        <v>0.69805657863616899</v>
      </c>
      <c r="C303">
        <v>40.8125</v>
      </c>
      <c r="D303">
        <v>100944</v>
      </c>
      <c r="E303">
        <f>44330*(1-POWER(D303/Calculations!$B$1, 0.1903))</f>
        <v>89.172815844291591</v>
      </c>
    </row>
    <row r="304" spans="1:5" x14ac:dyDescent="0.25">
      <c r="A304">
        <v>15100</v>
      </c>
      <c r="B304">
        <v>0.85962176322937001</v>
      </c>
      <c r="C304">
        <v>40.6875</v>
      </c>
      <c r="D304">
        <v>100906.25</v>
      </c>
      <c r="E304">
        <f>44330*(1-POWER(D304/Calculations!$B$1, 0.1903))</f>
        <v>92.321754755235389</v>
      </c>
    </row>
    <row r="305" spans="1:5" x14ac:dyDescent="0.25">
      <c r="A305">
        <v>15150</v>
      </c>
      <c r="B305">
        <v>0.96269536018371504</v>
      </c>
      <c r="C305">
        <v>40.6875</v>
      </c>
      <c r="D305">
        <v>100907.25</v>
      </c>
      <c r="E305">
        <f>44330*(1-POWER(D305/Calculations!$B$1, 0.1903))</f>
        <v>92.238326856626273</v>
      </c>
    </row>
    <row r="306" spans="1:5" x14ac:dyDescent="0.25">
      <c r="A306">
        <v>15200</v>
      </c>
      <c r="B306">
        <v>1.8112828731536801</v>
      </c>
      <c r="C306">
        <v>40.8125</v>
      </c>
      <c r="D306">
        <v>100859.25</v>
      </c>
      <c r="E306">
        <f>44330*(1-POWER(D306/Calculations!$B$1, 0.1903))</f>
        <v>96.243621339039024</v>
      </c>
    </row>
    <row r="307" spans="1:5" x14ac:dyDescent="0.25">
      <c r="A307">
        <v>15250</v>
      </c>
      <c r="B307">
        <v>1.4845286607742301</v>
      </c>
      <c r="C307">
        <v>40.9375</v>
      </c>
      <c r="D307">
        <v>100893</v>
      </c>
      <c r="E307">
        <f>44330*(1-POWER(D307/Calculations!$B$1, 0.1903))</f>
        <v>93.427237616886728</v>
      </c>
    </row>
    <row r="308" spans="1:5" x14ac:dyDescent="0.25">
      <c r="A308">
        <v>15300</v>
      </c>
      <c r="B308">
        <v>0.67406022548675504</v>
      </c>
      <c r="C308">
        <v>40.8125</v>
      </c>
      <c r="D308">
        <v>100862.75</v>
      </c>
      <c r="E308">
        <f>44330*(1-POWER(D308/Calculations!$B$1, 0.1903))</f>
        <v>95.951516454917282</v>
      </c>
    </row>
    <row r="309" spans="1:5" x14ac:dyDescent="0.25">
      <c r="A309">
        <v>15350</v>
      </c>
      <c r="B309">
        <v>0.84068870544433505</v>
      </c>
      <c r="C309">
        <v>40.8125</v>
      </c>
      <c r="D309">
        <v>100871</v>
      </c>
      <c r="E309">
        <f>44330*(1-POWER(D309/Calculations!$B$1, 0.1903))</f>
        <v>95.263015985669611</v>
      </c>
    </row>
    <row r="310" spans="1:5" x14ac:dyDescent="0.25">
      <c r="A310">
        <v>15400</v>
      </c>
      <c r="B310">
        <v>0.86874890327453602</v>
      </c>
      <c r="C310">
        <v>40.75</v>
      </c>
      <c r="D310">
        <v>100885.5</v>
      </c>
      <c r="E310">
        <f>44330*(1-POWER(D310/Calculations!$B$1, 0.1903))</f>
        <v>94.0530347351948</v>
      </c>
    </row>
    <row r="311" spans="1:5" x14ac:dyDescent="0.25">
      <c r="A311">
        <v>15450</v>
      </c>
      <c r="B311">
        <v>0.47931894659995999</v>
      </c>
      <c r="C311">
        <v>40.75</v>
      </c>
      <c r="D311">
        <v>100838.25</v>
      </c>
      <c r="E311">
        <f>44330*(1-POWER(D311/Calculations!$B$1, 0.1903))</f>
        <v>97.99642302345346</v>
      </c>
    </row>
    <row r="312" spans="1:5" x14ac:dyDescent="0.25">
      <c r="A312">
        <v>15500</v>
      </c>
      <c r="B312">
        <v>0.46108123660087502</v>
      </c>
      <c r="C312">
        <v>40.75</v>
      </c>
      <c r="D312">
        <v>100848.5</v>
      </c>
      <c r="E312">
        <f>44330*(1-POWER(D312/Calculations!$B$1, 0.1903))</f>
        <v>97.140851947251406</v>
      </c>
    </row>
    <row r="313" spans="1:5" x14ac:dyDescent="0.25">
      <c r="A313">
        <v>15550</v>
      </c>
      <c r="B313">
        <v>0.71416270732879605</v>
      </c>
      <c r="C313">
        <v>40.75</v>
      </c>
      <c r="D313">
        <v>100814.5</v>
      </c>
      <c r="E313">
        <f>44330*(1-POWER(D313/Calculations!$B$1, 0.1903))</f>
        <v>99.979114452619015</v>
      </c>
    </row>
    <row r="314" spans="1:5" x14ac:dyDescent="0.25">
      <c r="A314">
        <v>15600</v>
      </c>
      <c r="B314">
        <v>0.71010589599609297</v>
      </c>
      <c r="C314">
        <v>40.75</v>
      </c>
      <c r="D314">
        <v>100801.25</v>
      </c>
      <c r="E314">
        <f>44330*(1-POWER(D314/Calculations!$B$1, 0.1903))</f>
        <v>101.08541192507936</v>
      </c>
    </row>
    <row r="315" spans="1:5" x14ac:dyDescent="0.25">
      <c r="A315">
        <v>15650</v>
      </c>
      <c r="B315">
        <v>0.84639686346053999</v>
      </c>
      <c r="C315">
        <v>40.625</v>
      </c>
      <c r="D315">
        <v>100815.5</v>
      </c>
      <c r="E315">
        <f>44330*(1-POWER(D315/Calculations!$B$1, 0.1903))</f>
        <v>99.895625081806628</v>
      </c>
    </row>
    <row r="316" spans="1:5" x14ac:dyDescent="0.25">
      <c r="A316">
        <v>15700</v>
      </c>
      <c r="B316">
        <v>0.88423544168472201</v>
      </c>
      <c r="C316">
        <v>40.8125</v>
      </c>
      <c r="D316">
        <v>100781.5</v>
      </c>
      <c r="E316">
        <f>44330*(1-POWER(D316/Calculations!$B$1, 0.1903))</f>
        <v>102.73463994258803</v>
      </c>
    </row>
    <row r="317" spans="1:5" x14ac:dyDescent="0.25">
      <c r="A317">
        <v>15750</v>
      </c>
      <c r="B317">
        <v>0.85967510938644398</v>
      </c>
      <c r="C317">
        <v>40.625</v>
      </c>
      <c r="D317">
        <v>100742.75</v>
      </c>
      <c r="E317">
        <f>44330*(1-POWER(D317/Calculations!$B$1, 0.1903))</f>
        <v>105.97122763410459</v>
      </c>
    </row>
    <row r="318" spans="1:5" x14ac:dyDescent="0.25">
      <c r="A318">
        <v>15800</v>
      </c>
      <c r="B318">
        <v>0.79579746723175004</v>
      </c>
      <c r="C318">
        <v>40.75</v>
      </c>
      <c r="D318">
        <v>100737.75</v>
      </c>
      <c r="E318">
        <f>44330*(1-POWER(D318/Calculations!$B$1, 0.1903))</f>
        <v>106.38892527398036</v>
      </c>
    </row>
    <row r="319" spans="1:5" x14ac:dyDescent="0.25">
      <c r="A319">
        <v>15850</v>
      </c>
      <c r="B319">
        <v>0.75340926647186202</v>
      </c>
      <c r="C319">
        <v>40.8125</v>
      </c>
      <c r="D319">
        <v>100709.75</v>
      </c>
      <c r="E319">
        <f>44330*(1-POWER(D319/Calculations!$B$1, 0.1903))</f>
        <v>108.72834232346759</v>
      </c>
    </row>
    <row r="320" spans="1:5" x14ac:dyDescent="0.25">
      <c r="A320">
        <v>15900</v>
      </c>
      <c r="B320">
        <v>0.61746275424957198</v>
      </c>
      <c r="C320">
        <v>40.6875</v>
      </c>
      <c r="D320">
        <v>100683.75</v>
      </c>
      <c r="E320">
        <f>44330*(1-POWER(D320/Calculations!$B$1, 0.1903))</f>
        <v>110.90112976517054</v>
      </c>
    </row>
    <row r="321" spans="1:5" x14ac:dyDescent="0.25">
      <c r="A321">
        <v>15950</v>
      </c>
      <c r="B321">
        <v>0.99612605571746804</v>
      </c>
      <c r="C321">
        <v>40.875</v>
      </c>
      <c r="D321">
        <v>100729.25</v>
      </c>
      <c r="E321">
        <f>44330*(1-POWER(D321/Calculations!$B$1, 0.1903))</f>
        <v>107.0990497887026</v>
      </c>
    </row>
    <row r="322" spans="1:5" x14ac:dyDescent="0.25">
      <c r="A322">
        <v>16000</v>
      </c>
      <c r="B322">
        <v>0.88407987356185902</v>
      </c>
      <c r="C322">
        <v>40.75</v>
      </c>
      <c r="D322">
        <v>100700.5</v>
      </c>
      <c r="E322">
        <f>44330*(1-POWER(D322/Calculations!$B$1, 0.1903))</f>
        <v>109.50130118439853</v>
      </c>
    </row>
    <row r="323" spans="1:5" x14ac:dyDescent="0.25">
      <c r="A323">
        <v>16050</v>
      </c>
      <c r="B323">
        <v>0.67378807067871005</v>
      </c>
      <c r="C323">
        <v>40.8125</v>
      </c>
      <c r="D323">
        <v>100705.25</v>
      </c>
      <c r="E323">
        <f>44330*(1-POWER(D323/Calculations!$B$1, 0.1903))</f>
        <v>109.10436918327871</v>
      </c>
    </row>
    <row r="324" spans="1:5" x14ac:dyDescent="0.25">
      <c r="A324">
        <v>16100</v>
      </c>
      <c r="B324">
        <v>0.61775970458984297</v>
      </c>
      <c r="C324">
        <v>40.8125</v>
      </c>
      <c r="D324">
        <v>100670.75</v>
      </c>
      <c r="E324">
        <f>44330*(1-POWER(D324/Calculations!$B$1, 0.1903))</f>
        <v>111.98769385801289</v>
      </c>
    </row>
    <row r="325" spans="1:5" x14ac:dyDescent="0.25">
      <c r="A325">
        <v>16150</v>
      </c>
      <c r="B325">
        <v>0.42409145832061701</v>
      </c>
      <c r="C325">
        <v>40.75</v>
      </c>
      <c r="D325">
        <v>100646.5</v>
      </c>
      <c r="E325">
        <f>44330*(1-POWER(D325/Calculations!$B$1, 0.1903))</f>
        <v>114.0148574641056</v>
      </c>
    </row>
    <row r="326" spans="1:5" x14ac:dyDescent="0.25">
      <c r="A326">
        <v>16200</v>
      </c>
      <c r="B326">
        <v>0.26591810584068298</v>
      </c>
      <c r="C326">
        <v>40.8125</v>
      </c>
      <c r="D326">
        <v>100662</v>
      </c>
      <c r="E326">
        <f>44330*(1-POWER(D326/Calculations!$B$1, 0.1903))</f>
        <v>112.71909904515338</v>
      </c>
    </row>
    <row r="327" spans="1:5" x14ac:dyDescent="0.25">
      <c r="A327">
        <v>16250</v>
      </c>
      <c r="B327">
        <v>0.20562276244163499</v>
      </c>
      <c r="C327">
        <v>40.6875</v>
      </c>
      <c r="D327">
        <v>100654.25</v>
      </c>
      <c r="E327">
        <f>44330*(1-POWER(D327/Calculations!$B$1, 0.1903))</f>
        <v>113.36695805897892</v>
      </c>
    </row>
    <row r="328" spans="1:5" x14ac:dyDescent="0.25">
      <c r="A328">
        <v>16300</v>
      </c>
      <c r="B328">
        <v>0.28953015804290699</v>
      </c>
      <c r="C328">
        <v>40.875</v>
      </c>
      <c r="D328">
        <v>100624.75</v>
      </c>
      <c r="E328">
        <f>44330*(1-POWER(D328/Calculations!$B$1, 0.1903))</f>
        <v>115.83337158525862</v>
      </c>
    </row>
    <row r="329" spans="1:5" x14ac:dyDescent="0.25">
      <c r="A329">
        <v>16350</v>
      </c>
      <c r="B329">
        <v>0.78395390510559004</v>
      </c>
      <c r="C329">
        <v>40.8125</v>
      </c>
      <c r="D329">
        <v>100694.75</v>
      </c>
      <c r="E329">
        <f>44330*(1-POWER(D329/Calculations!$B$1, 0.1903))</f>
        <v>109.9818181012987</v>
      </c>
    </row>
    <row r="330" spans="1:5" x14ac:dyDescent="0.25">
      <c r="A330">
        <v>16400</v>
      </c>
      <c r="B330">
        <v>2.9290001392364502</v>
      </c>
      <c r="C330">
        <v>40.6875</v>
      </c>
      <c r="D330">
        <v>100760</v>
      </c>
      <c r="E330">
        <f>44330*(1-POWER(D330/Calculations!$B$1, 0.1903))</f>
        <v>104.53029961658193</v>
      </c>
    </row>
    <row r="331" spans="1:5" x14ac:dyDescent="0.25">
      <c r="A331">
        <v>16500</v>
      </c>
      <c r="B331">
        <v>7.26513624191284</v>
      </c>
      <c r="C331">
        <v>40.75</v>
      </c>
      <c r="D331">
        <v>99908</v>
      </c>
      <c r="E331">
        <f>44330*(1-POWER(D331/Calculations!$B$1, 0.1903))</f>
        <v>175.93954841169631</v>
      </c>
    </row>
    <row r="332" spans="1:5" x14ac:dyDescent="0.25">
      <c r="A332">
        <v>16550</v>
      </c>
      <c r="B332">
        <v>39.292163848876903</v>
      </c>
      <c r="C332">
        <v>40.75</v>
      </c>
      <c r="D332">
        <v>99884</v>
      </c>
      <c r="E332">
        <f>44330*(1-POWER(D332/Calculations!$B$1, 0.1903))</f>
        <v>177.9582059757895</v>
      </c>
    </row>
    <row r="333" spans="1:5" x14ac:dyDescent="0.25">
      <c r="A333">
        <v>16600</v>
      </c>
      <c r="B333">
        <v>42.597000122070298</v>
      </c>
      <c r="C333">
        <v>40.6875</v>
      </c>
      <c r="D333">
        <v>99912.5</v>
      </c>
      <c r="E333">
        <f>44330*(1-POWER(D333/Calculations!$B$1, 0.1903))</f>
        <v>175.56109383152361</v>
      </c>
    </row>
    <row r="334" spans="1:5" x14ac:dyDescent="0.25">
      <c r="A334">
        <v>16650</v>
      </c>
      <c r="B334">
        <v>76.687728881835895</v>
      </c>
      <c r="C334">
        <v>40.875</v>
      </c>
      <c r="D334">
        <v>99923</v>
      </c>
      <c r="E334">
        <f>44330*(1-POWER(D334/Calculations!$B$1, 0.1903))</f>
        <v>174.67808681456279</v>
      </c>
    </row>
    <row r="335" spans="1:5" x14ac:dyDescent="0.25">
      <c r="A335">
        <v>16700</v>
      </c>
      <c r="B335">
        <v>40.896873474121001</v>
      </c>
      <c r="C335">
        <v>40.75</v>
      </c>
      <c r="D335">
        <v>99929</v>
      </c>
      <c r="E335">
        <f>44330*(1-POWER(D335/Calculations!$B$1, 0.1903))</f>
        <v>174.17354510751861</v>
      </c>
    </row>
    <row r="336" spans="1:5" x14ac:dyDescent="0.25">
      <c r="A336">
        <v>16750</v>
      </c>
      <c r="B336">
        <v>39.217075347900298</v>
      </c>
      <c r="C336">
        <v>40.875</v>
      </c>
      <c r="D336">
        <v>99962</v>
      </c>
      <c r="E336">
        <f>44330*(1-POWER(D336/Calculations!$B$1, 0.1903))</f>
        <v>171.39900409364503</v>
      </c>
    </row>
    <row r="337" spans="1:5" x14ac:dyDescent="0.25">
      <c r="A337">
        <v>16800</v>
      </c>
      <c r="B337">
        <v>21.325004577636701</v>
      </c>
      <c r="C337">
        <v>40.75</v>
      </c>
      <c r="D337">
        <v>99934.25</v>
      </c>
      <c r="E337">
        <f>44330*(1-POWER(D337/Calculations!$B$1, 0.1903))</f>
        <v>173.73209123495283</v>
      </c>
    </row>
    <row r="338" spans="1:5" x14ac:dyDescent="0.25">
      <c r="A338">
        <v>16850</v>
      </c>
      <c r="B338">
        <v>9.1894741058349592</v>
      </c>
      <c r="C338">
        <v>40.8125</v>
      </c>
      <c r="D338">
        <v>99993.25</v>
      </c>
      <c r="E338">
        <f>44330*(1-POWER(D338/Calculations!$B$1, 0.1903))</f>
        <v>168.77228143691053</v>
      </c>
    </row>
    <row r="339" spans="1:5" x14ac:dyDescent="0.25">
      <c r="A339">
        <v>16900</v>
      </c>
      <c r="B339">
        <v>25.003442764282202</v>
      </c>
      <c r="C339">
        <v>40.75</v>
      </c>
      <c r="D339">
        <v>99931.5</v>
      </c>
      <c r="E339">
        <f>44330*(1-POWER(D339/Calculations!$B$1, 0.1903))</f>
        <v>173.96332663570681</v>
      </c>
    </row>
    <row r="340" spans="1:5" x14ac:dyDescent="0.25">
      <c r="A340">
        <v>16950</v>
      </c>
      <c r="B340">
        <v>18.532100677490199</v>
      </c>
      <c r="C340">
        <v>40.6875</v>
      </c>
      <c r="D340">
        <v>99939.5</v>
      </c>
      <c r="E340">
        <f>44330*(1-POWER(D340/Calculations!$B$1, 0.1903))</f>
        <v>173.2906561402128</v>
      </c>
    </row>
    <row r="341" spans="1:5" x14ac:dyDescent="0.25">
      <c r="A341">
        <v>17000</v>
      </c>
      <c r="B341">
        <v>19.3789672851562</v>
      </c>
      <c r="C341">
        <v>40.875</v>
      </c>
      <c r="D341">
        <v>99969.75</v>
      </c>
      <c r="E341">
        <f>44330*(1-POWER(D341/Calculations!$B$1, 0.1903))</f>
        <v>170.74751488133481</v>
      </c>
    </row>
    <row r="342" spans="1:5" x14ac:dyDescent="0.25">
      <c r="A342">
        <v>17050</v>
      </c>
      <c r="B342">
        <v>13.0496921539306</v>
      </c>
      <c r="C342">
        <v>40.75</v>
      </c>
      <c r="D342">
        <v>99944.5</v>
      </c>
      <c r="E342">
        <f>44330*(1-POWER(D342/Calculations!$B$1, 0.1903))</f>
        <v>172.87025922046692</v>
      </c>
    </row>
    <row r="343" spans="1:5" x14ac:dyDescent="0.25">
      <c r="A343">
        <v>17100</v>
      </c>
      <c r="B343">
        <v>47.847434997558501</v>
      </c>
      <c r="C343">
        <v>40.75</v>
      </c>
      <c r="D343">
        <v>99936.75</v>
      </c>
      <c r="E343">
        <f>44330*(1-POWER(D343/Calculations!$B$1, 0.1903))</f>
        <v>173.52188170518568</v>
      </c>
    </row>
    <row r="344" spans="1:5" x14ac:dyDescent="0.25">
      <c r="A344">
        <v>17150</v>
      </c>
      <c r="B344">
        <v>30.4819736480712</v>
      </c>
      <c r="C344">
        <v>40.8125</v>
      </c>
      <c r="D344">
        <v>99981.75</v>
      </c>
      <c r="E344">
        <f>44330*(1-POWER(D344/Calculations!$B$1, 0.1903))</f>
        <v>169.73883806922368</v>
      </c>
    </row>
    <row r="345" spans="1:5" x14ac:dyDescent="0.25">
      <c r="A345">
        <v>17200</v>
      </c>
      <c r="B345">
        <v>13.692385673522899</v>
      </c>
      <c r="C345">
        <v>40.75</v>
      </c>
      <c r="D345">
        <v>99989</v>
      </c>
      <c r="E345">
        <f>44330*(1-POWER(D345/Calculations!$B$1, 0.1903))</f>
        <v>169.12947666306965</v>
      </c>
    </row>
    <row r="346" spans="1:5" x14ac:dyDescent="0.25">
      <c r="A346">
        <v>17250</v>
      </c>
      <c r="B346">
        <v>20.8291702270507</v>
      </c>
      <c r="C346">
        <v>40.8125</v>
      </c>
      <c r="D346">
        <v>99949.5</v>
      </c>
      <c r="E346">
        <f>44330*(1-POWER(D346/Calculations!$B$1, 0.1903))</f>
        <v>172.44987932960038</v>
      </c>
    </row>
    <row r="347" spans="1:5" x14ac:dyDescent="0.25">
      <c r="A347">
        <v>17300</v>
      </c>
      <c r="B347">
        <v>19.20943069458</v>
      </c>
      <c r="C347">
        <v>40.75</v>
      </c>
      <c r="D347">
        <v>99960.5</v>
      </c>
      <c r="E347">
        <f>44330*(1-POWER(D347/Calculations!$B$1, 0.1903))</f>
        <v>171.5251035037349</v>
      </c>
    </row>
    <row r="348" spans="1:5" x14ac:dyDescent="0.25">
      <c r="A348">
        <v>17350</v>
      </c>
      <c r="B348">
        <v>12.2552633285522</v>
      </c>
      <c r="C348">
        <v>40.75</v>
      </c>
      <c r="D348">
        <v>99937</v>
      </c>
      <c r="E348">
        <f>44330*(1-POWER(D348/Calculations!$B$1, 0.1903))</f>
        <v>173.50086098639042</v>
      </c>
    </row>
    <row r="349" spans="1:5" x14ac:dyDescent="0.25">
      <c r="A349">
        <v>17400</v>
      </c>
      <c r="B349">
        <v>13.783596992492599</v>
      </c>
      <c r="C349">
        <v>40.8125</v>
      </c>
      <c r="D349">
        <v>99952.25</v>
      </c>
      <c r="E349">
        <f>44330*(1-POWER(D349/Calculations!$B$1, 0.1903))</f>
        <v>172.21867764762365</v>
      </c>
    </row>
    <row r="350" spans="1:5" x14ac:dyDescent="0.25">
      <c r="A350">
        <v>17450</v>
      </c>
      <c r="B350">
        <v>17.488660812377901</v>
      </c>
      <c r="C350">
        <v>40.75</v>
      </c>
      <c r="D350">
        <v>99934.75</v>
      </c>
      <c r="E350">
        <f>44330*(1-POWER(D350/Calculations!$B$1, 0.1903))</f>
        <v>173.6900489883663</v>
      </c>
    </row>
    <row r="351" spans="1:5" x14ac:dyDescent="0.25">
      <c r="A351">
        <v>17500</v>
      </c>
      <c r="B351">
        <v>27.931173324584901</v>
      </c>
      <c r="C351">
        <v>40.75</v>
      </c>
      <c r="D351">
        <v>99925.5</v>
      </c>
      <c r="E351">
        <f>44330*(1-POWER(D351/Calculations!$B$1, 0.1903))</f>
        <v>174.46785812223223</v>
      </c>
    </row>
    <row r="352" spans="1:5" x14ac:dyDescent="0.25">
      <c r="A352">
        <v>17550</v>
      </c>
      <c r="B352">
        <v>32.870067596435497</v>
      </c>
      <c r="C352">
        <v>40.875</v>
      </c>
      <c r="D352">
        <v>99961.75</v>
      </c>
      <c r="E352">
        <f>44330*(1-POWER(D352/Calculations!$B$1, 0.1903))</f>
        <v>171.4200205555945</v>
      </c>
    </row>
    <row r="353" spans="1:5" x14ac:dyDescent="0.25">
      <c r="A353">
        <v>17600</v>
      </c>
      <c r="B353">
        <v>22.461114883422798</v>
      </c>
      <c r="C353">
        <v>40.6875</v>
      </c>
      <c r="D353">
        <v>99947.5</v>
      </c>
      <c r="E353">
        <f>44330*(1-POWER(D353/Calculations!$B$1, 0.1903))</f>
        <v>172.61802924258245</v>
      </c>
    </row>
    <row r="354" spans="1:5" x14ac:dyDescent="0.25">
      <c r="A354">
        <v>17650</v>
      </c>
      <c r="B354">
        <v>18.952938079833899</v>
      </c>
      <c r="C354">
        <v>40.6875</v>
      </c>
      <c r="D354">
        <v>99917.5</v>
      </c>
      <c r="E354">
        <f>44330*(1-POWER(D354/Calculations!$B$1, 0.1903))</f>
        <v>175.1406049292053</v>
      </c>
    </row>
    <row r="355" spans="1:5" x14ac:dyDescent="0.25">
      <c r="A355">
        <v>17700</v>
      </c>
      <c r="B355">
        <v>20.236944198608398</v>
      </c>
      <c r="C355">
        <v>40.8125</v>
      </c>
      <c r="D355">
        <v>99975.75</v>
      </c>
      <c r="E355">
        <f>44330*(1-POWER(D355/Calculations!$B$1, 0.1903))</f>
        <v>170.24316422142323</v>
      </c>
    </row>
    <row r="356" spans="1:5" x14ac:dyDescent="0.25">
      <c r="A356">
        <v>17750</v>
      </c>
      <c r="B356">
        <v>16.027437210083001</v>
      </c>
      <c r="C356">
        <v>40.9375</v>
      </c>
      <c r="D356">
        <v>99949</v>
      </c>
      <c r="E356">
        <f>44330*(1-POWER(D356/Calculations!$B$1, 0.1903))</f>
        <v>172.49191655242987</v>
      </c>
    </row>
    <row r="357" spans="1:5" x14ac:dyDescent="0.25">
      <c r="A357">
        <v>17800</v>
      </c>
      <c r="B357">
        <v>13.4527921676635</v>
      </c>
      <c r="C357">
        <v>40.875</v>
      </c>
      <c r="D357">
        <v>99966.5</v>
      </c>
      <c r="E357">
        <f>44330*(1-POWER(D357/Calculations!$B$1, 0.1903))</f>
        <v>171.0207150558862</v>
      </c>
    </row>
    <row r="358" spans="1:5" x14ac:dyDescent="0.25">
      <c r="A358">
        <v>17850</v>
      </c>
      <c r="B358">
        <v>5.9507040977478001</v>
      </c>
      <c r="C358">
        <v>40.75</v>
      </c>
      <c r="D358">
        <v>99988</v>
      </c>
      <c r="E358">
        <f>44330*(1-POWER(D358/Calculations!$B$1, 0.1903))</f>
        <v>169.21352438519074</v>
      </c>
    </row>
    <row r="359" spans="1:5" x14ac:dyDescent="0.25">
      <c r="A359">
        <v>17900</v>
      </c>
      <c r="B359">
        <v>4.5739555358886701</v>
      </c>
      <c r="C359">
        <v>40.6875</v>
      </c>
      <c r="D359">
        <v>99969.5</v>
      </c>
      <c r="E359">
        <f>44330*(1-POWER(D359/Calculations!$B$1, 0.1903))</f>
        <v>170.76853002405917</v>
      </c>
    </row>
    <row r="360" spans="1:5" x14ac:dyDescent="0.25">
      <c r="A360">
        <v>17950</v>
      </c>
      <c r="B360">
        <v>15.1186056137084</v>
      </c>
      <c r="C360">
        <v>40.75</v>
      </c>
      <c r="D360">
        <v>99948.25</v>
      </c>
      <c r="E360">
        <f>44330*(1-POWER(D360/Calculations!$B$1, 0.1903))</f>
        <v>172.55497270594199</v>
      </c>
    </row>
    <row r="361" spans="1:5" x14ac:dyDescent="0.25">
      <c r="A361">
        <v>18000</v>
      </c>
      <c r="B361">
        <v>16.052637100219702</v>
      </c>
      <c r="C361">
        <v>40.8125</v>
      </c>
      <c r="D361">
        <v>99942.75</v>
      </c>
      <c r="E361">
        <f>44330*(1-POWER(D361/Calculations!$B$1, 0.1903))</f>
        <v>173.01739620526109</v>
      </c>
    </row>
    <row r="362" spans="1:5" x14ac:dyDescent="0.25">
      <c r="A362">
        <v>18050</v>
      </c>
      <c r="B362">
        <v>11.4018154144287</v>
      </c>
      <c r="C362">
        <v>40.75</v>
      </c>
      <c r="D362">
        <v>99968.5</v>
      </c>
      <c r="E362">
        <f>44330*(1-POWER(D362/Calculations!$B$1, 0.1903))</f>
        <v>170.85259102046993</v>
      </c>
    </row>
    <row r="363" spans="1:5" x14ac:dyDescent="0.25">
      <c r="A363">
        <v>18100</v>
      </c>
      <c r="B363">
        <v>21.2528762817382</v>
      </c>
      <c r="C363">
        <v>40.75</v>
      </c>
      <c r="D363">
        <v>99936.5</v>
      </c>
      <c r="E363">
        <f>44330*(1-POWER(D363/Calculations!$B$1, 0.1903))</f>
        <v>173.54290246655788</v>
      </c>
    </row>
    <row r="364" spans="1:5" x14ac:dyDescent="0.25">
      <c r="A364">
        <v>18150</v>
      </c>
      <c r="B364">
        <v>16.575405120849599</v>
      </c>
      <c r="C364">
        <v>40.75</v>
      </c>
      <c r="D364">
        <v>99954.25</v>
      </c>
      <c r="E364">
        <f>44330*(1-POWER(D364/Calculations!$B$1, 0.1903))</f>
        <v>172.05053420486723</v>
      </c>
    </row>
    <row r="365" spans="1:5" x14ac:dyDescent="0.25">
      <c r="A365">
        <v>18200</v>
      </c>
      <c r="B365">
        <v>6.8292374610900799</v>
      </c>
      <c r="C365">
        <v>40.875</v>
      </c>
      <c r="D365">
        <v>99980</v>
      </c>
      <c r="E365">
        <f>44330*(1-POWER(D365/Calculations!$B$1, 0.1903))</f>
        <v>169.8859306654912</v>
      </c>
    </row>
    <row r="366" spans="1:5" x14ac:dyDescent="0.25">
      <c r="A366">
        <v>18250</v>
      </c>
      <c r="B366">
        <v>9.6526708602905202</v>
      </c>
      <c r="C366">
        <v>40.8125</v>
      </c>
      <c r="D366">
        <v>99986.5</v>
      </c>
      <c r="E366">
        <f>44330*(1-POWER(D366/Calculations!$B$1, 0.1903))</f>
        <v>169.3395972445407</v>
      </c>
    </row>
    <row r="367" spans="1:5" x14ac:dyDescent="0.25">
      <c r="A367">
        <v>18300</v>
      </c>
      <c r="B367">
        <v>10.6613302230834</v>
      </c>
      <c r="C367">
        <v>40.875</v>
      </c>
      <c r="D367">
        <v>100000.25</v>
      </c>
      <c r="E367">
        <f>44330*(1-POWER(D367/Calculations!$B$1, 0.1903))</f>
        <v>168.18398668432303</v>
      </c>
    </row>
    <row r="368" spans="1:5" x14ac:dyDescent="0.25">
      <c r="A368">
        <v>18350</v>
      </c>
      <c r="B368">
        <v>20.0060310363769</v>
      </c>
      <c r="C368">
        <v>40.8125</v>
      </c>
      <c r="D368">
        <v>99987.75</v>
      </c>
      <c r="E368">
        <f>44330*(1-POWER(D368/Calculations!$B$1, 0.1903))</f>
        <v>169.23453642206857</v>
      </c>
    </row>
    <row r="369" spans="1:5" x14ac:dyDescent="0.25">
      <c r="A369">
        <v>18400</v>
      </c>
      <c r="B369">
        <v>11.531135559081999</v>
      </c>
      <c r="C369">
        <v>40.625</v>
      </c>
      <c r="D369">
        <v>100002.75</v>
      </c>
      <c r="E369">
        <f>44330*(1-POWER(D369/Calculations!$B$1, 0.1903))</f>
        <v>167.97388949631934</v>
      </c>
    </row>
    <row r="370" spans="1:5" x14ac:dyDescent="0.25">
      <c r="A370">
        <v>18450</v>
      </c>
      <c r="B370">
        <v>18.523952484130799</v>
      </c>
      <c r="C370">
        <v>40.75</v>
      </c>
      <c r="D370">
        <v>100027.25</v>
      </c>
      <c r="E370">
        <f>44330*(1-POWER(D370/Calculations!$B$1, 0.1903))</f>
        <v>165.91516207860636</v>
      </c>
    </row>
    <row r="371" spans="1:5" x14ac:dyDescent="0.25">
      <c r="A371">
        <v>18500</v>
      </c>
      <c r="B371">
        <v>13.790402412414499</v>
      </c>
      <c r="C371">
        <v>40.75</v>
      </c>
      <c r="D371">
        <v>100001</v>
      </c>
      <c r="E371">
        <f>44330*(1-POWER(D371/Calculations!$B$1, 0.1903))</f>
        <v>168.12095708137363</v>
      </c>
    </row>
    <row r="372" spans="1:5" x14ac:dyDescent="0.25">
      <c r="A372">
        <v>18550</v>
      </c>
      <c r="B372">
        <v>17.169509887695298</v>
      </c>
      <c r="C372">
        <v>40.8125</v>
      </c>
      <c r="D372">
        <v>100006.75</v>
      </c>
      <c r="E372">
        <f>44330*(1-POWER(D372/Calculations!$B$1, 0.1903))</f>
        <v>167.63774284111409</v>
      </c>
    </row>
    <row r="373" spans="1:5" x14ac:dyDescent="0.25">
      <c r="A373">
        <v>18600</v>
      </c>
      <c r="B373">
        <v>17.875783920288001</v>
      </c>
      <c r="C373">
        <v>40.75</v>
      </c>
      <c r="D373">
        <v>99984.75</v>
      </c>
      <c r="E373">
        <f>44330*(1-POWER(D373/Calculations!$B$1, 0.1903))</f>
        <v>169.4866841826792</v>
      </c>
    </row>
    <row r="374" spans="1:5" x14ac:dyDescent="0.25">
      <c r="A374">
        <v>18650</v>
      </c>
      <c r="B374">
        <v>16.640741348266602</v>
      </c>
      <c r="C374">
        <v>40.6875</v>
      </c>
      <c r="D374">
        <v>100007</v>
      </c>
      <c r="E374">
        <f>44330*(1-POWER(D374/Calculations!$B$1, 0.1903))</f>
        <v>167.61673403663235</v>
      </c>
    </row>
    <row r="375" spans="1:5" x14ac:dyDescent="0.25">
      <c r="A375">
        <v>18700</v>
      </c>
      <c r="B375">
        <v>8.5563125610351491</v>
      </c>
      <c r="C375">
        <v>40.8125</v>
      </c>
      <c r="D375">
        <v>100029.75</v>
      </c>
      <c r="E375">
        <f>44330*(1-POWER(D375/Calculations!$B$1, 0.1903))</f>
        <v>165.70511080993484</v>
      </c>
    </row>
    <row r="376" spans="1:5" x14ac:dyDescent="0.25">
      <c r="A376">
        <v>18750</v>
      </c>
      <c r="B376">
        <v>5.4675850868225098</v>
      </c>
      <c r="C376">
        <v>40.875</v>
      </c>
      <c r="D376">
        <v>100001.5</v>
      </c>
      <c r="E376">
        <f>44330*(1-POWER(D376/Calculations!$B$1, 0.1903))</f>
        <v>168.07893755871748</v>
      </c>
    </row>
    <row r="377" spans="1:5" x14ac:dyDescent="0.25">
      <c r="A377">
        <v>18800</v>
      </c>
      <c r="B377">
        <v>11.8328485488891</v>
      </c>
      <c r="C377">
        <v>40.8125</v>
      </c>
      <c r="D377">
        <v>99985.75</v>
      </c>
      <c r="E377">
        <f>44330*(1-POWER(D377/Calculations!$B$1, 0.1903))</f>
        <v>169.40263424850215</v>
      </c>
    </row>
    <row r="378" spans="1:5" x14ac:dyDescent="0.25">
      <c r="A378">
        <v>18850</v>
      </c>
      <c r="B378">
        <v>10.9013929367065</v>
      </c>
      <c r="C378">
        <v>40.625</v>
      </c>
      <c r="D378">
        <v>99987.25</v>
      </c>
      <c r="E378">
        <f>44330*(1-POWER(D378/Calculations!$B$1, 0.1903))</f>
        <v>169.27656062344184</v>
      </c>
    </row>
    <row r="379" spans="1:5" x14ac:dyDescent="0.25">
      <c r="A379">
        <v>18900</v>
      </c>
      <c r="B379">
        <v>10.3114423751831</v>
      </c>
      <c r="C379">
        <v>40.75</v>
      </c>
      <c r="D379">
        <v>100029.25</v>
      </c>
      <c r="E379">
        <f>44330*(1-POWER(D379/Calculations!$B$1, 0.1903))</f>
        <v>165.74712072360794</v>
      </c>
    </row>
    <row r="380" spans="1:5" x14ac:dyDescent="0.25">
      <c r="A380">
        <v>18950</v>
      </c>
      <c r="B380">
        <v>12.973106384277299</v>
      </c>
      <c r="C380">
        <v>40.875</v>
      </c>
      <c r="D380">
        <v>99996.75</v>
      </c>
      <c r="E380">
        <f>44330*(1-POWER(D380/Calculations!$B$1, 0.1903))</f>
        <v>168.47812989248808</v>
      </c>
    </row>
    <row r="381" spans="1:5" x14ac:dyDescent="0.25">
      <c r="A381">
        <v>19000</v>
      </c>
      <c r="B381">
        <v>14.8554210662841</v>
      </c>
      <c r="C381">
        <v>40.75</v>
      </c>
      <c r="D381">
        <v>100009</v>
      </c>
      <c r="E381">
        <f>44330*(1-POWER(D381/Calculations!$B$1, 0.1903))</f>
        <v>167.4486651315938</v>
      </c>
    </row>
    <row r="382" spans="1:5" x14ac:dyDescent="0.25">
      <c r="A382">
        <v>19050</v>
      </c>
      <c r="B382">
        <v>13.7818908691406</v>
      </c>
      <c r="C382">
        <v>40.875</v>
      </c>
      <c r="D382">
        <v>100006.5</v>
      </c>
      <c r="E382">
        <f>44330*(1-POWER(D382/Calculations!$B$1, 0.1903))</f>
        <v>167.65875168812846</v>
      </c>
    </row>
    <row r="383" spans="1:5" x14ac:dyDescent="0.25">
      <c r="A383">
        <v>19100</v>
      </c>
      <c r="B383">
        <v>10.487412452697701</v>
      </c>
      <c r="C383">
        <v>40.875</v>
      </c>
      <c r="D383">
        <v>100033</v>
      </c>
      <c r="E383">
        <f>44330*(1-POWER(D383/Calculations!$B$1, 0.1903))</f>
        <v>165.43205051535546</v>
      </c>
    </row>
    <row r="384" spans="1:5" x14ac:dyDescent="0.25">
      <c r="A384">
        <v>19150</v>
      </c>
      <c r="B384">
        <v>11.729117393493601</v>
      </c>
      <c r="C384">
        <v>40.6875</v>
      </c>
      <c r="D384">
        <v>100024.25</v>
      </c>
      <c r="E384">
        <f>44330*(1-POWER(D384/Calculations!$B$1, 0.1903))</f>
        <v>166.16722921215259</v>
      </c>
    </row>
    <row r="385" spans="1:5" x14ac:dyDescent="0.25">
      <c r="A385">
        <v>19200</v>
      </c>
      <c r="B385">
        <v>11.450582504272401</v>
      </c>
      <c r="C385">
        <v>40.6875</v>
      </c>
      <c r="D385">
        <v>100038.5</v>
      </c>
      <c r="E385">
        <f>44330*(1-POWER(D385/Calculations!$B$1, 0.1903))</f>
        <v>164.96996484222171</v>
      </c>
    </row>
    <row r="386" spans="1:5" x14ac:dyDescent="0.25">
      <c r="A386">
        <v>19250</v>
      </c>
      <c r="B386">
        <v>12.3095388412475</v>
      </c>
      <c r="C386">
        <v>40.6875</v>
      </c>
      <c r="D386">
        <v>100050</v>
      </c>
      <c r="E386">
        <f>44330*(1-POWER(D386/Calculations!$B$1, 0.1903))</f>
        <v>164.00385217479689</v>
      </c>
    </row>
    <row r="387" spans="1:5" x14ac:dyDescent="0.25">
      <c r="A387">
        <v>19300</v>
      </c>
      <c r="B387">
        <v>10.3402605056762</v>
      </c>
      <c r="C387">
        <v>40.75</v>
      </c>
      <c r="D387">
        <v>100059.25</v>
      </c>
      <c r="E387">
        <f>44330*(1-POWER(D387/Calculations!$B$1, 0.1903))</f>
        <v>163.22682679679355</v>
      </c>
    </row>
    <row r="388" spans="1:5" x14ac:dyDescent="0.25">
      <c r="A388">
        <v>19350</v>
      </c>
      <c r="B388">
        <v>13.0328273773193</v>
      </c>
      <c r="C388">
        <v>40.6875</v>
      </c>
      <c r="D388">
        <v>100058.25</v>
      </c>
      <c r="E388">
        <f>44330*(1-POWER(D388/Calculations!$B$1, 0.1903))</f>
        <v>163.31082673625275</v>
      </c>
    </row>
    <row r="389" spans="1:5" x14ac:dyDescent="0.25">
      <c r="A389">
        <v>19400</v>
      </c>
      <c r="B389">
        <v>11.8469429016113</v>
      </c>
      <c r="C389">
        <v>40.9375</v>
      </c>
      <c r="D389">
        <v>100018.75</v>
      </c>
      <c r="E389">
        <f>44330*(1-POWER(D389/Calculations!$B$1, 0.1903))</f>
        <v>166.62936818959096</v>
      </c>
    </row>
    <row r="390" spans="1:5" x14ac:dyDescent="0.25">
      <c r="A390">
        <v>19450</v>
      </c>
      <c r="B390">
        <v>15.7765560150146</v>
      </c>
      <c r="C390">
        <v>40.875</v>
      </c>
      <c r="D390">
        <v>100009</v>
      </c>
      <c r="E390">
        <f>44330*(1-POWER(D390/Calculations!$B$1, 0.1903))</f>
        <v>167.4486651315938</v>
      </c>
    </row>
    <row r="391" spans="1:5" x14ac:dyDescent="0.25">
      <c r="A391">
        <v>19500</v>
      </c>
      <c r="B391">
        <v>15.5582113265991</v>
      </c>
      <c r="C391">
        <v>40.875</v>
      </c>
      <c r="D391">
        <v>100032.25</v>
      </c>
      <c r="E391">
        <f>44330*(1-POWER(D391/Calculations!$B$1, 0.1903))</f>
        <v>165.49506379191277</v>
      </c>
    </row>
    <row r="392" spans="1:5" x14ac:dyDescent="0.25">
      <c r="A392">
        <v>19550</v>
      </c>
      <c r="B392">
        <v>15.979676246643001</v>
      </c>
      <c r="C392">
        <v>40.6875</v>
      </c>
      <c r="D392">
        <v>100060.25</v>
      </c>
      <c r="E392">
        <f>44330*(1-POWER(D392/Calculations!$B$1, 0.1903))</f>
        <v>163.1428275370788</v>
      </c>
    </row>
    <row r="393" spans="1:5" x14ac:dyDescent="0.25">
      <c r="A393">
        <v>19600</v>
      </c>
      <c r="B393">
        <v>10.2346181869506</v>
      </c>
      <c r="C393">
        <v>40.8125</v>
      </c>
      <c r="D393">
        <v>100061.75</v>
      </c>
      <c r="E393">
        <f>44330*(1-POWER(D393/Calculations!$B$1, 0.1903))</f>
        <v>163.01682992198934</v>
      </c>
    </row>
    <row r="394" spans="1:5" x14ac:dyDescent="0.25">
      <c r="A394">
        <v>19650</v>
      </c>
      <c r="B394">
        <v>7.1303296089172301</v>
      </c>
      <c r="C394">
        <v>40.75</v>
      </c>
      <c r="D394">
        <v>100057.75</v>
      </c>
      <c r="E394">
        <f>44330*(1-POWER(D394/Calculations!$B$1, 0.1903))</f>
        <v>163.35282696088774</v>
      </c>
    </row>
    <row r="395" spans="1:5" x14ac:dyDescent="0.25">
      <c r="A395">
        <v>19700</v>
      </c>
      <c r="B395">
        <v>5.4815902709960902</v>
      </c>
      <c r="C395">
        <v>40.8125</v>
      </c>
      <c r="D395">
        <v>100020.75</v>
      </c>
      <c r="E395">
        <f>44330*(1-POWER(D395/Calculations!$B$1, 0.1903))</f>
        <v>166.46131527160873</v>
      </c>
    </row>
    <row r="396" spans="1:5" x14ac:dyDescent="0.25">
      <c r="A396">
        <v>19750</v>
      </c>
      <c r="B396">
        <v>9.4197320938110298</v>
      </c>
      <c r="C396">
        <v>40.8125</v>
      </c>
      <c r="D396">
        <v>100073.75</v>
      </c>
      <c r="E396">
        <f>44330*(1-POWER(D396/Calculations!$B$1, 0.1903))</f>
        <v>162.00890405443124</v>
      </c>
    </row>
    <row r="397" spans="1:5" x14ac:dyDescent="0.25">
      <c r="A397">
        <v>19800</v>
      </c>
      <c r="B397">
        <v>10.555905342101999</v>
      </c>
      <c r="C397">
        <v>40.8125</v>
      </c>
      <c r="D397">
        <v>100054.75</v>
      </c>
      <c r="E397">
        <f>44330*(1-POWER(D397/Calculations!$B$1, 0.1903))</f>
        <v>163.60483187750614</v>
      </c>
    </row>
    <row r="398" spans="1:5" x14ac:dyDescent="0.25">
      <c r="A398">
        <v>19850</v>
      </c>
      <c r="B398">
        <v>14.579744338989199</v>
      </c>
      <c r="C398">
        <v>40.6875</v>
      </c>
      <c r="D398">
        <v>100072.5</v>
      </c>
      <c r="E398">
        <f>44330*(1-POWER(D398/Calculations!$B$1, 0.1903))</f>
        <v>162.11389176612025</v>
      </c>
    </row>
    <row r="399" spans="1:5" x14ac:dyDescent="0.25">
      <c r="A399">
        <v>19900</v>
      </c>
      <c r="B399">
        <v>14.8999481201171</v>
      </c>
      <c r="C399">
        <v>40.75</v>
      </c>
      <c r="D399">
        <v>100038.5</v>
      </c>
      <c r="E399">
        <f>44330*(1-POWER(D399/Calculations!$B$1, 0.1903))</f>
        <v>164.96996484222171</v>
      </c>
    </row>
    <row r="400" spans="1:5" x14ac:dyDescent="0.25">
      <c r="A400">
        <v>19950</v>
      </c>
      <c r="B400">
        <v>12.4636793136596</v>
      </c>
      <c r="C400">
        <v>40.75</v>
      </c>
      <c r="D400">
        <v>100035.5</v>
      </c>
      <c r="E400">
        <f>44330*(1-POWER(D400/Calculations!$B$1, 0.1903))</f>
        <v>165.22200902290356</v>
      </c>
    </row>
    <row r="401" spans="1:5" x14ac:dyDescent="0.25">
      <c r="A401">
        <v>20000</v>
      </c>
      <c r="B401">
        <v>10.8589677810668</v>
      </c>
      <c r="C401">
        <v>40.875</v>
      </c>
      <c r="D401">
        <v>100042.5</v>
      </c>
      <c r="E401">
        <f>44330*(1-POWER(D401/Calculations!$B$1, 0.1903))</f>
        <v>164.63391545454604</v>
      </c>
    </row>
    <row r="402" spans="1:5" x14ac:dyDescent="0.25">
      <c r="A402">
        <v>20050</v>
      </c>
      <c r="B402">
        <v>9.5271368026733398</v>
      </c>
      <c r="C402">
        <v>40.875</v>
      </c>
      <c r="D402">
        <v>100059.25</v>
      </c>
      <c r="E402">
        <f>44330*(1-POWER(D402/Calculations!$B$1, 0.1903))</f>
        <v>163.22682679679355</v>
      </c>
    </row>
    <row r="403" spans="1:5" x14ac:dyDescent="0.25">
      <c r="A403">
        <v>20100</v>
      </c>
      <c r="B403">
        <v>8.4259185791015607</v>
      </c>
      <c r="C403">
        <v>40.875</v>
      </c>
      <c r="D403">
        <v>100054.75</v>
      </c>
      <c r="E403">
        <f>44330*(1-POWER(D403/Calculations!$B$1, 0.1903))</f>
        <v>163.60483187750614</v>
      </c>
    </row>
    <row r="404" spans="1:5" x14ac:dyDescent="0.25">
      <c r="A404">
        <v>20150</v>
      </c>
      <c r="B404">
        <v>9.4947452545165998</v>
      </c>
      <c r="C404">
        <v>40.8125</v>
      </c>
      <c r="D404">
        <v>100032.5</v>
      </c>
      <c r="E404">
        <f>44330*(1-POWER(D404/Calculations!$B$1, 0.1903))</f>
        <v>165.47405932388892</v>
      </c>
    </row>
    <row r="405" spans="1:5" x14ac:dyDescent="0.25">
      <c r="A405">
        <v>20200</v>
      </c>
      <c r="B405">
        <v>9.3940076828002894</v>
      </c>
      <c r="C405">
        <v>40.75</v>
      </c>
      <c r="D405">
        <v>100073.25</v>
      </c>
      <c r="E405">
        <f>44330*(1-POWER(D405/Calculations!$B$1, 0.1903))</f>
        <v>162.0508990116891</v>
      </c>
    </row>
    <row r="406" spans="1:5" x14ac:dyDescent="0.25">
      <c r="A406">
        <v>20250</v>
      </c>
      <c r="B406">
        <v>8.6442766189575195</v>
      </c>
      <c r="C406">
        <v>40.6875</v>
      </c>
      <c r="D406">
        <v>100057.25</v>
      </c>
      <c r="E406">
        <f>44330*(1-POWER(D406/Calculations!$B$1, 0.1903))</f>
        <v>163.39482735546622</v>
      </c>
    </row>
    <row r="407" spans="1:5" x14ac:dyDescent="0.25">
      <c r="A407">
        <v>20300</v>
      </c>
      <c r="B407">
        <v>9.3890323638915998</v>
      </c>
      <c r="C407">
        <v>41</v>
      </c>
      <c r="D407">
        <v>100074.75</v>
      </c>
      <c r="E407">
        <f>44330*(1-POWER(D407/Calculations!$B$1, 0.1903))</f>
        <v>161.92491464959343</v>
      </c>
    </row>
    <row r="408" spans="1:5" x14ac:dyDescent="0.25">
      <c r="A408">
        <v>20350</v>
      </c>
      <c r="B408">
        <v>9.7804193496704102</v>
      </c>
      <c r="C408">
        <v>40.8125</v>
      </c>
      <c r="D408">
        <v>100073</v>
      </c>
      <c r="E408">
        <f>44330*(1-POWER(D408/Calculations!$B$1, 0.1903))</f>
        <v>162.0718965540259</v>
      </c>
    </row>
    <row r="409" spans="1:5" x14ac:dyDescent="0.25">
      <c r="A409">
        <v>20400</v>
      </c>
      <c r="B409">
        <v>10.501247406005801</v>
      </c>
      <c r="C409">
        <v>40.625</v>
      </c>
      <c r="D409">
        <v>100084.25</v>
      </c>
      <c r="E409">
        <f>44330*(1-POWER(D409/Calculations!$B$1, 0.1903))</f>
        <v>161.12704919451821</v>
      </c>
    </row>
    <row r="410" spans="1:5" x14ac:dyDescent="0.25">
      <c r="A410">
        <v>20450</v>
      </c>
      <c r="B410">
        <v>9.3719167709350497</v>
      </c>
      <c r="C410">
        <v>40.75</v>
      </c>
      <c r="D410">
        <v>100107.75</v>
      </c>
      <c r="E410">
        <f>44330*(1-POWER(D410/Calculations!$B$1, 0.1903))</f>
        <v>159.15364544477293</v>
      </c>
    </row>
    <row r="411" spans="1:5" x14ac:dyDescent="0.25">
      <c r="A411">
        <v>20500</v>
      </c>
      <c r="B411">
        <v>8.9926471710205007</v>
      </c>
      <c r="C411">
        <v>40.8125</v>
      </c>
      <c r="D411">
        <v>100074.5</v>
      </c>
      <c r="E411">
        <f>44330*(1-POWER(D411/Calculations!$B$1, 0.1903))</f>
        <v>161.94591193709377</v>
      </c>
    </row>
    <row r="412" spans="1:5" x14ac:dyDescent="0.25">
      <c r="A412">
        <v>20550</v>
      </c>
      <c r="B412">
        <v>11.888057708740201</v>
      </c>
      <c r="C412">
        <v>40.875</v>
      </c>
      <c r="D412">
        <v>100059.5</v>
      </c>
      <c r="E412">
        <f>44330*(1-POWER(D412/Calculations!$B$1, 0.1903))</f>
        <v>163.20582691813973</v>
      </c>
    </row>
    <row r="413" spans="1:5" x14ac:dyDescent="0.25">
      <c r="A413">
        <v>20600</v>
      </c>
      <c r="B413">
        <v>13.773053169250399</v>
      </c>
      <c r="C413">
        <v>40.75</v>
      </c>
      <c r="D413">
        <v>100106.5</v>
      </c>
      <c r="E413">
        <f>44330*(1-POWER(D413/Calculations!$B$1, 0.1903))</f>
        <v>159.25860428354977</v>
      </c>
    </row>
    <row r="414" spans="1:5" x14ac:dyDescent="0.25">
      <c r="A414">
        <v>20650</v>
      </c>
      <c r="B414">
        <v>12.6028337478637</v>
      </c>
      <c r="C414">
        <v>40.75</v>
      </c>
      <c r="D414">
        <v>100051.25</v>
      </c>
      <c r="E414">
        <f>44330*(1-POWER(D414/Calculations!$B$1, 0.1903))</f>
        <v>163.89884534627612</v>
      </c>
    </row>
    <row r="415" spans="1:5" x14ac:dyDescent="0.25">
      <c r="A415">
        <v>20700</v>
      </c>
      <c r="B415">
        <v>9.2994489669799805</v>
      </c>
      <c r="C415">
        <v>40.8125</v>
      </c>
      <c r="D415">
        <v>100077</v>
      </c>
      <c r="E415">
        <f>44330*(1-POWER(D415/Calculations!$B$1, 0.1903))</f>
        <v>161.73594097329777</v>
      </c>
    </row>
    <row r="416" spans="1:5" x14ac:dyDescent="0.25">
      <c r="A416">
        <v>20750</v>
      </c>
      <c r="B416">
        <v>7.5783524513244602</v>
      </c>
      <c r="C416">
        <v>40.8125</v>
      </c>
      <c r="D416">
        <v>100080.25</v>
      </c>
      <c r="E416">
        <f>44330*(1-POWER(D416/Calculations!$B$1, 0.1903))</f>
        <v>161.46298506963151</v>
      </c>
    </row>
    <row r="417" spans="1:5" x14ac:dyDescent="0.25">
      <c r="A417">
        <v>20800</v>
      </c>
      <c r="B417">
        <v>9.3831501007080007</v>
      </c>
      <c r="C417">
        <v>40.75</v>
      </c>
      <c r="D417">
        <v>100032.5</v>
      </c>
      <c r="E417">
        <f>44330*(1-POWER(D417/Calculations!$B$1, 0.1903))</f>
        <v>165.47405932388892</v>
      </c>
    </row>
    <row r="418" spans="1:5" x14ac:dyDescent="0.25">
      <c r="A418">
        <v>20850</v>
      </c>
      <c r="B418">
        <v>10.6432800292968</v>
      </c>
      <c r="C418">
        <v>40.875</v>
      </c>
      <c r="D418">
        <v>100068.75</v>
      </c>
      <c r="E418">
        <f>44330*(1-POWER(D418/Calculations!$B$1, 0.1903))</f>
        <v>162.42886127233092</v>
      </c>
    </row>
    <row r="419" spans="1:5" x14ac:dyDescent="0.25">
      <c r="A419">
        <v>20900</v>
      </c>
      <c r="B419">
        <v>13.424333572387599</v>
      </c>
      <c r="C419">
        <v>40.8125</v>
      </c>
      <c r="D419">
        <v>100122</v>
      </c>
      <c r="E419">
        <f>44330*(1-POWER(D419/Calculations!$B$1, 0.1903))</f>
        <v>157.95718968006065</v>
      </c>
    </row>
    <row r="420" spans="1:5" x14ac:dyDescent="0.25">
      <c r="A420">
        <v>20950</v>
      </c>
      <c r="B420">
        <v>13.9953651428222</v>
      </c>
      <c r="C420">
        <v>40.75</v>
      </c>
      <c r="D420">
        <v>100126</v>
      </c>
      <c r="E420">
        <f>44330*(1-POWER(D420/Calculations!$B$1, 0.1903))</f>
        <v>157.62136723183914</v>
      </c>
    </row>
    <row r="421" spans="1:5" x14ac:dyDescent="0.25">
      <c r="A421">
        <v>21000</v>
      </c>
      <c r="B421">
        <v>12.899378776550201</v>
      </c>
      <c r="C421">
        <v>40.75</v>
      </c>
      <c r="D421">
        <v>100115.5</v>
      </c>
      <c r="E421">
        <f>44330*(1-POWER(D421/Calculations!$B$1, 0.1903))</f>
        <v>158.50292432865996</v>
      </c>
    </row>
    <row r="422" spans="1:5" x14ac:dyDescent="0.25">
      <c r="A422">
        <v>21050</v>
      </c>
      <c r="B422">
        <v>12.019272804260201</v>
      </c>
      <c r="C422">
        <v>40.8125</v>
      </c>
      <c r="D422">
        <v>100133</v>
      </c>
      <c r="E422">
        <f>44330*(1-POWER(D422/Calculations!$B$1, 0.1903))</f>
        <v>157.03370408548784</v>
      </c>
    </row>
    <row r="423" spans="1:5" x14ac:dyDescent="0.25">
      <c r="A423">
        <v>21100</v>
      </c>
      <c r="B423">
        <v>12.0595197677612</v>
      </c>
      <c r="C423">
        <v>40.875</v>
      </c>
      <c r="D423">
        <v>100093.75</v>
      </c>
      <c r="E423">
        <f>44330*(1-POWER(D423/Calculations!$B$1, 0.1903))</f>
        <v>160.32924505842644</v>
      </c>
    </row>
    <row r="424" spans="1:5" x14ac:dyDescent="0.25">
      <c r="A424">
        <v>21150</v>
      </c>
      <c r="B424">
        <v>10.4432563781738</v>
      </c>
      <c r="C424">
        <v>40.8125</v>
      </c>
      <c r="D424">
        <v>100112.75</v>
      </c>
      <c r="E424">
        <f>44330*(1-POWER(D424/Calculations!$B$1, 0.1903))</f>
        <v>158.73382070108875</v>
      </c>
    </row>
    <row r="425" spans="1:5" x14ac:dyDescent="0.25">
      <c r="A425">
        <v>21200</v>
      </c>
      <c r="B425">
        <v>11.490272521972599</v>
      </c>
      <c r="C425">
        <v>40.875</v>
      </c>
      <c r="D425">
        <v>100124.5</v>
      </c>
      <c r="E425">
        <f>44330*(1-POWER(D425/Calculations!$B$1, 0.1903))</f>
        <v>157.74729937689941</v>
      </c>
    </row>
    <row r="426" spans="1:5" x14ac:dyDescent="0.25">
      <c r="A426">
        <v>21250</v>
      </c>
      <c r="B426">
        <v>10.495415687561</v>
      </c>
      <c r="C426">
        <v>40.6875</v>
      </c>
      <c r="D426">
        <v>100074</v>
      </c>
      <c r="E426">
        <f>44330*(1-POWER(D426/Calculations!$B$1, 0.1903))</f>
        <v>161.98790663951513</v>
      </c>
    </row>
    <row r="427" spans="1:5" x14ac:dyDescent="0.25">
      <c r="A427">
        <v>21300</v>
      </c>
      <c r="B427">
        <v>11.0407457351684</v>
      </c>
      <c r="C427">
        <v>40.9375</v>
      </c>
      <c r="D427">
        <v>100154</v>
      </c>
      <c r="E427">
        <f>44330*(1-POWER(D427/Calculations!$B$1, 0.1903))</f>
        <v>155.27091420745501</v>
      </c>
    </row>
    <row r="428" spans="1:5" x14ac:dyDescent="0.25">
      <c r="A428">
        <v>21350</v>
      </c>
      <c r="B428">
        <v>11.6468896865844</v>
      </c>
      <c r="C428">
        <v>40.8125</v>
      </c>
      <c r="D428">
        <v>100118</v>
      </c>
      <c r="E428">
        <f>44330*(1-POWER(D428/Calculations!$B$1, 0.1903))</f>
        <v>158.29302299182024</v>
      </c>
    </row>
    <row r="429" spans="1:5" x14ac:dyDescent="0.25">
      <c r="A429">
        <v>21400</v>
      </c>
      <c r="B429">
        <v>12.186087608337401</v>
      </c>
      <c r="C429">
        <v>40.75</v>
      </c>
      <c r="D429">
        <v>100114.5</v>
      </c>
      <c r="E429">
        <f>44330*(1-POWER(D429/Calculations!$B$1, 0.1903))</f>
        <v>158.58688605172065</v>
      </c>
    </row>
    <row r="430" spans="1:5" x14ac:dyDescent="0.25">
      <c r="A430">
        <v>21450</v>
      </c>
      <c r="B430">
        <v>13.5987892150878</v>
      </c>
      <c r="C430">
        <v>40.75</v>
      </c>
      <c r="D430">
        <v>100120</v>
      </c>
      <c r="E430">
        <f>44330*(1-POWER(D430/Calculations!$B$1, 0.1903))</f>
        <v>158.12510497794528</v>
      </c>
    </row>
    <row r="431" spans="1:5" x14ac:dyDescent="0.25">
      <c r="A431">
        <v>21500</v>
      </c>
      <c r="B431">
        <v>12.855089187621999</v>
      </c>
      <c r="C431">
        <v>40.75</v>
      </c>
      <c r="D431">
        <v>100091.5</v>
      </c>
      <c r="E431">
        <f>44330*(1-POWER(D431/Calculations!$B$1, 0.1903))</f>
        <v>160.5181931285245</v>
      </c>
    </row>
    <row r="432" spans="1:5" x14ac:dyDescent="0.25">
      <c r="A432">
        <v>21550</v>
      </c>
      <c r="B432">
        <v>10.631109237670801</v>
      </c>
      <c r="C432">
        <v>40.875</v>
      </c>
      <c r="D432">
        <v>100113.5</v>
      </c>
      <c r="E432">
        <f>44330*(1-POWER(D432/Calculations!$B$1, 0.1903))</f>
        <v>158.67084845385156</v>
      </c>
    </row>
    <row r="433" spans="1:5" x14ac:dyDescent="0.25">
      <c r="A433">
        <v>21600</v>
      </c>
      <c r="B433">
        <v>9.6713466644287092</v>
      </c>
      <c r="C433">
        <v>40.8125</v>
      </c>
      <c r="D433">
        <v>100136</v>
      </c>
      <c r="E433">
        <f>44330*(1-POWER(D433/Calculations!$B$1, 0.1903))</f>
        <v>156.78185863412273</v>
      </c>
    </row>
    <row r="434" spans="1:5" x14ac:dyDescent="0.25">
      <c r="A434">
        <v>21650</v>
      </c>
      <c r="B434">
        <v>8.6326675415038991</v>
      </c>
      <c r="C434">
        <v>40.9375</v>
      </c>
      <c r="D434">
        <v>100145</v>
      </c>
      <c r="E434">
        <f>44330*(1-POWER(D434/Calculations!$B$1, 0.1903))</f>
        <v>156.02635893388083</v>
      </c>
    </row>
    <row r="435" spans="1:5" x14ac:dyDescent="0.25">
      <c r="A435">
        <v>21700</v>
      </c>
      <c r="B435">
        <v>8.8544712066650302</v>
      </c>
      <c r="C435">
        <v>40.6875</v>
      </c>
      <c r="D435">
        <v>100114.75</v>
      </c>
      <c r="E435">
        <f>44330*(1-POWER(D435/Calculations!$B$1, 0.1903))</f>
        <v>158.56589555729434</v>
      </c>
    </row>
    <row r="436" spans="1:5" x14ac:dyDescent="0.25">
      <c r="A436">
        <v>21750</v>
      </c>
      <c r="B436">
        <v>9.6727972030639595</v>
      </c>
      <c r="C436">
        <v>40.75</v>
      </c>
      <c r="D436">
        <v>100183.75</v>
      </c>
      <c r="E436">
        <f>44330*(1-POWER(D436/Calculations!$B$1, 0.1903))</f>
        <v>152.77414078323557</v>
      </c>
    </row>
    <row r="437" spans="1:5" x14ac:dyDescent="0.25">
      <c r="A437">
        <v>21800</v>
      </c>
      <c r="B437">
        <v>9.1933450698852504</v>
      </c>
      <c r="C437">
        <v>40.6875</v>
      </c>
      <c r="D437">
        <v>100158</v>
      </c>
      <c r="E437">
        <f>44330*(1-POWER(D437/Calculations!$B$1, 0.1903))</f>
        <v>154.93517863928824</v>
      </c>
    </row>
    <row r="438" spans="1:5" x14ac:dyDescent="0.25">
      <c r="A438">
        <v>21850</v>
      </c>
      <c r="B438">
        <v>10.6852369308471</v>
      </c>
      <c r="C438">
        <v>40.6875</v>
      </c>
      <c r="D438">
        <v>100168</v>
      </c>
      <c r="E438">
        <f>44330*(1-POWER(D438/Calculations!$B$1, 0.1903))</f>
        <v>154.09588721423125</v>
      </c>
    </row>
    <row r="439" spans="1:5" x14ac:dyDescent="0.25">
      <c r="A439">
        <v>21900</v>
      </c>
      <c r="B439">
        <v>9.8991765975952095</v>
      </c>
      <c r="C439">
        <v>40.75</v>
      </c>
      <c r="D439">
        <v>100150.5</v>
      </c>
      <c r="E439">
        <f>44330*(1-POWER(D439/Calculations!$B$1, 0.1903))</f>
        <v>155.56469173592265</v>
      </c>
    </row>
    <row r="440" spans="1:5" x14ac:dyDescent="0.25">
      <c r="A440">
        <v>21950</v>
      </c>
      <c r="B440">
        <v>9.3288764953613192</v>
      </c>
      <c r="C440">
        <v>40.75</v>
      </c>
      <c r="D440">
        <v>100158.75</v>
      </c>
      <c r="E440">
        <f>44330*(1-POWER(D440/Calculations!$B$1, 0.1903))</f>
        <v>154.8722294289127</v>
      </c>
    </row>
    <row r="441" spans="1:5" x14ac:dyDescent="0.25">
      <c r="A441">
        <v>22000</v>
      </c>
      <c r="B441">
        <v>8.7326412200927699</v>
      </c>
      <c r="C441">
        <v>40.9375</v>
      </c>
      <c r="D441">
        <v>100135</v>
      </c>
      <c r="E441">
        <f>44330*(1-POWER(D441/Calculations!$B$1, 0.1903))</f>
        <v>156.86580643909684</v>
      </c>
    </row>
    <row r="442" spans="1:5" x14ac:dyDescent="0.25">
      <c r="A442">
        <v>22050</v>
      </c>
      <c r="B442">
        <v>8.9683408737182599</v>
      </c>
      <c r="C442">
        <v>40.8125</v>
      </c>
      <c r="D442">
        <v>100135.5</v>
      </c>
      <c r="E442">
        <f>44330*(1-POWER(D442/Calculations!$B$1, 0.1903))</f>
        <v>156.82383245175862</v>
      </c>
    </row>
    <row r="443" spans="1:5" x14ac:dyDescent="0.25">
      <c r="A443">
        <v>22100</v>
      </c>
      <c r="B443">
        <v>9.46241855621337</v>
      </c>
      <c r="C443">
        <v>40.875</v>
      </c>
      <c r="D443">
        <v>100188.5</v>
      </c>
      <c r="E443">
        <f>44330*(1-POWER(D443/Calculations!$B$1, 0.1903))</f>
        <v>152.3755518664658</v>
      </c>
    </row>
    <row r="444" spans="1:5" x14ac:dyDescent="0.25">
      <c r="A444">
        <v>22150</v>
      </c>
      <c r="B444">
        <v>10.1879272460937</v>
      </c>
      <c r="C444">
        <v>40.8125</v>
      </c>
      <c r="D444">
        <v>100187.5</v>
      </c>
      <c r="E444">
        <f>44330*(1-POWER(D444/Calculations!$B$1, 0.1903))</f>
        <v>152.45946405104272</v>
      </c>
    </row>
    <row r="445" spans="1:5" x14ac:dyDescent="0.25">
      <c r="A445">
        <v>22200</v>
      </c>
      <c r="B445">
        <v>11.958751678466699</v>
      </c>
      <c r="C445">
        <v>40.8125</v>
      </c>
      <c r="D445">
        <v>100172.75</v>
      </c>
      <c r="E445">
        <f>44330*(1-POWER(D445/Calculations!$B$1, 0.1903))</f>
        <v>153.69724755352564</v>
      </c>
    </row>
    <row r="446" spans="1:5" x14ac:dyDescent="0.25">
      <c r="A446">
        <v>22250</v>
      </c>
      <c r="B446">
        <v>12.066107749938899</v>
      </c>
      <c r="C446">
        <v>40.9375</v>
      </c>
      <c r="D446">
        <v>100144.25</v>
      </c>
      <c r="E446">
        <f>44330*(1-POWER(D446/Calculations!$B$1, 0.1903))</f>
        <v>156.08931514241914</v>
      </c>
    </row>
    <row r="447" spans="1:5" x14ac:dyDescent="0.25">
      <c r="A447">
        <v>22300</v>
      </c>
      <c r="B447">
        <v>10.8622188568115</v>
      </c>
      <c r="C447">
        <v>40.75</v>
      </c>
      <c r="D447">
        <v>100194</v>
      </c>
      <c r="E447">
        <f>44330*(1-POWER(D447/Calculations!$B$1, 0.1903))</f>
        <v>151.91404697300334</v>
      </c>
    </row>
    <row r="448" spans="1:5" x14ac:dyDescent="0.25">
      <c r="A448">
        <v>22350</v>
      </c>
      <c r="B448">
        <v>9.1506671905517507</v>
      </c>
      <c r="C448">
        <v>40.75</v>
      </c>
      <c r="D448">
        <v>100210</v>
      </c>
      <c r="E448">
        <f>44330*(1-POWER(D448/Calculations!$B$1, 0.1903))</f>
        <v>150.57160390679147</v>
      </c>
    </row>
    <row r="449" spans="1:5" x14ac:dyDescent="0.25">
      <c r="A449">
        <v>22400</v>
      </c>
      <c r="B449">
        <v>9.6316061019897408</v>
      </c>
      <c r="C449">
        <v>40.875</v>
      </c>
      <c r="D449">
        <v>100204.5</v>
      </c>
      <c r="E449">
        <f>44330*(1-POWER(D449/Calculations!$B$1, 0.1903))</f>
        <v>151.03304913412231</v>
      </c>
    </row>
    <row r="450" spans="1:5" x14ac:dyDescent="0.25">
      <c r="A450">
        <v>22450</v>
      </c>
      <c r="B450">
        <v>9.0648717880249006</v>
      </c>
      <c r="C450">
        <v>40.875</v>
      </c>
      <c r="D450">
        <v>100189.5</v>
      </c>
      <c r="E450">
        <f>44330*(1-POWER(D450/Calculations!$B$1, 0.1903))</f>
        <v>152.29164036004366</v>
      </c>
    </row>
    <row r="451" spans="1:5" x14ac:dyDescent="0.25">
      <c r="A451">
        <v>22500</v>
      </c>
      <c r="B451">
        <v>9.6219701766967702</v>
      </c>
      <c r="C451">
        <v>40.75</v>
      </c>
      <c r="D451">
        <v>100190.5</v>
      </c>
      <c r="E451">
        <f>44330*(1-POWER(D451/Calculations!$B$1, 0.1903))</f>
        <v>152.2077295317664</v>
      </c>
    </row>
    <row r="452" spans="1:5" x14ac:dyDescent="0.25">
      <c r="A452">
        <v>22550</v>
      </c>
      <c r="B452">
        <v>10.067100524902299</v>
      </c>
      <c r="C452">
        <v>40.75</v>
      </c>
      <c r="D452">
        <v>100208</v>
      </c>
      <c r="E452">
        <f>44330*(1-POWER(D452/Calculations!$B$1, 0.1903))</f>
        <v>150.73939979854427</v>
      </c>
    </row>
    <row r="453" spans="1:5" x14ac:dyDescent="0.25">
      <c r="A453">
        <v>22600</v>
      </c>
      <c r="B453">
        <v>10.235313415527299</v>
      </c>
      <c r="C453">
        <v>40.6875</v>
      </c>
      <c r="D453">
        <v>100182.25</v>
      </c>
      <c r="E453">
        <f>44330*(1-POWER(D453/Calculations!$B$1, 0.1903))</f>
        <v>152.90001414654461</v>
      </c>
    </row>
    <row r="454" spans="1:5" x14ac:dyDescent="0.25">
      <c r="A454">
        <v>22650</v>
      </c>
      <c r="B454">
        <v>9.1479110717773402</v>
      </c>
      <c r="C454">
        <v>40.8125</v>
      </c>
      <c r="D454">
        <v>100189</v>
      </c>
      <c r="E454">
        <f>44330*(1-POWER(D454/Calculations!$B$1, 0.1903))</f>
        <v>152.33359602848722</v>
      </c>
    </row>
    <row r="455" spans="1:5" x14ac:dyDescent="0.25">
      <c r="A455">
        <v>22700</v>
      </c>
      <c r="B455">
        <v>9.2181272506713796</v>
      </c>
      <c r="C455">
        <v>40.875</v>
      </c>
      <c r="D455">
        <v>100223</v>
      </c>
      <c r="E455">
        <f>44330*(1-POWER(D455/Calculations!$B$1, 0.1903))</f>
        <v>149.48099670056138</v>
      </c>
    </row>
    <row r="456" spans="1:5" x14ac:dyDescent="0.25">
      <c r="A456">
        <v>22750</v>
      </c>
      <c r="B456">
        <v>8.5223789215087802</v>
      </c>
      <c r="C456">
        <v>40.8125</v>
      </c>
      <c r="D456">
        <v>100231.25</v>
      </c>
      <c r="E456">
        <f>44330*(1-POWER(D456/Calculations!$B$1, 0.1903))</f>
        <v>148.78893999818726</v>
      </c>
    </row>
    <row r="457" spans="1:5" x14ac:dyDescent="0.25">
      <c r="A457">
        <v>22800</v>
      </c>
      <c r="B457">
        <v>10.0969429016113</v>
      </c>
      <c r="C457">
        <v>40.8125</v>
      </c>
      <c r="D457">
        <v>100224.25</v>
      </c>
      <c r="E457">
        <f>44330*(1-POWER(D457/Calculations!$B$1, 0.1903))</f>
        <v>149.37613665952901</v>
      </c>
    </row>
    <row r="458" spans="1:5" x14ac:dyDescent="0.25">
      <c r="A458">
        <v>22850</v>
      </c>
      <c r="B458">
        <v>10.2194805145263</v>
      </c>
      <c r="C458">
        <v>40.875</v>
      </c>
      <c r="D458">
        <v>100191.5</v>
      </c>
      <c r="E458">
        <f>44330*(1-POWER(D458/Calculations!$B$1, 0.1903))</f>
        <v>152.12381938162426</v>
      </c>
    </row>
    <row r="459" spans="1:5" x14ac:dyDescent="0.25">
      <c r="A459">
        <v>22900</v>
      </c>
      <c r="B459">
        <v>11.0215740203857</v>
      </c>
      <c r="C459">
        <v>40.875</v>
      </c>
      <c r="D459">
        <v>100235.75</v>
      </c>
      <c r="E459">
        <f>44330*(1-POWER(D459/Calculations!$B$1, 0.1903))</f>
        <v>148.41147396418694</v>
      </c>
    </row>
    <row r="460" spans="1:5" x14ac:dyDescent="0.25">
      <c r="A460">
        <v>22950</v>
      </c>
      <c r="B460">
        <v>12.3436822891235</v>
      </c>
      <c r="C460">
        <v>40.8125</v>
      </c>
      <c r="D460">
        <v>100212.75</v>
      </c>
      <c r="E460">
        <f>44330*(1-POWER(D460/Calculations!$B$1, 0.1903))</f>
        <v>150.34088898309864</v>
      </c>
    </row>
    <row r="461" spans="1:5" x14ac:dyDescent="0.25">
      <c r="A461">
        <v>23000</v>
      </c>
      <c r="B461">
        <v>12.1718997955322</v>
      </c>
      <c r="C461">
        <v>40.75</v>
      </c>
      <c r="D461">
        <v>100212</v>
      </c>
      <c r="E461">
        <f>44330*(1-POWER(D461/Calculations!$B$1, 0.1903))</f>
        <v>150.40381072660944</v>
      </c>
    </row>
    <row r="462" spans="1:5" x14ac:dyDescent="0.25">
      <c r="A462">
        <v>23050</v>
      </c>
      <c r="B462">
        <v>12.0966892242431</v>
      </c>
      <c r="C462">
        <v>40.8125</v>
      </c>
      <c r="D462">
        <v>100209.25</v>
      </c>
      <c r="E462">
        <f>44330*(1-POWER(D462/Calculations!$B$1, 0.1903))</f>
        <v>150.63452704843078</v>
      </c>
    </row>
    <row r="463" spans="1:5" x14ac:dyDescent="0.25">
      <c r="A463">
        <v>23100</v>
      </c>
      <c r="B463">
        <v>10.9540796279907</v>
      </c>
      <c r="C463">
        <v>40.6875</v>
      </c>
      <c r="D463">
        <v>100232.5</v>
      </c>
      <c r="E463">
        <f>44330*(1-POWER(D463/Calculations!$B$1, 0.1903))</f>
        <v>148.68408694568114</v>
      </c>
    </row>
    <row r="464" spans="1:5" x14ac:dyDescent="0.25">
      <c r="A464">
        <v>23150</v>
      </c>
      <c r="B464">
        <v>11.084342002868601</v>
      </c>
      <c r="C464">
        <v>40.6875</v>
      </c>
      <c r="D464">
        <v>100199.25</v>
      </c>
      <c r="E464">
        <f>44330*(1-POWER(D464/Calculations!$B$1, 0.1903))</f>
        <v>151.47353870954248</v>
      </c>
    </row>
    <row r="465" spans="1:5" x14ac:dyDescent="0.25">
      <c r="A465">
        <v>23200</v>
      </c>
      <c r="B465">
        <v>10.5963678359985</v>
      </c>
      <c r="C465">
        <v>40.875</v>
      </c>
      <c r="D465">
        <v>100221</v>
      </c>
      <c r="E465">
        <f>44330*(1-POWER(D465/Calculations!$B$1, 0.1903))</f>
        <v>149.64877496885407</v>
      </c>
    </row>
    <row r="466" spans="1:5" x14ac:dyDescent="0.25">
      <c r="A466">
        <v>23250</v>
      </c>
      <c r="B466">
        <v>10.397492408752401</v>
      </c>
      <c r="C466">
        <v>40.75</v>
      </c>
      <c r="D466">
        <v>100238.25</v>
      </c>
      <c r="E466">
        <f>44330*(1-POWER(D466/Calculations!$B$1, 0.1903))</f>
        <v>148.20177654084114</v>
      </c>
    </row>
    <row r="467" spans="1:5" x14ac:dyDescent="0.25">
      <c r="A467">
        <v>23300</v>
      </c>
      <c r="B467">
        <v>10.0663909912109</v>
      </c>
      <c r="C467">
        <v>40.875</v>
      </c>
      <c r="D467">
        <v>100187</v>
      </c>
      <c r="E467">
        <f>44330*(1-POWER(D467/Calculations!$B$1, 0.1903))</f>
        <v>152.50142039764106</v>
      </c>
    </row>
    <row r="468" spans="1:5" x14ac:dyDescent="0.25">
      <c r="A468">
        <v>23350</v>
      </c>
      <c r="B468">
        <v>10.9097986221313</v>
      </c>
      <c r="C468">
        <v>40.8125</v>
      </c>
      <c r="D468">
        <v>100223.5</v>
      </c>
      <c r="E468">
        <f>44330*(1-POWER(D468/Calculations!$B$1, 0.1903))</f>
        <v>149.43905255707224</v>
      </c>
    </row>
    <row r="469" spans="1:5" x14ac:dyDescent="0.25">
      <c r="A469">
        <v>23400</v>
      </c>
      <c r="B469">
        <v>10.198835372924799</v>
      </c>
      <c r="C469">
        <v>40.875</v>
      </c>
      <c r="D469">
        <v>100245.75</v>
      </c>
      <c r="E469">
        <f>44330*(1-POWER(D469/Calculations!$B$1, 0.1903))</f>
        <v>147.57270967803998</v>
      </c>
    </row>
    <row r="470" spans="1:5" x14ac:dyDescent="0.25">
      <c r="A470">
        <v>23450</v>
      </c>
      <c r="B470">
        <v>10.9251384735107</v>
      </c>
      <c r="C470">
        <v>40.8125</v>
      </c>
      <c r="D470">
        <v>100205.75</v>
      </c>
      <c r="E470">
        <f>44330*(1-POWER(D470/Calculations!$B$1, 0.1903))</f>
        <v>150.92817341805929</v>
      </c>
    </row>
    <row r="471" spans="1:5" x14ac:dyDescent="0.25">
      <c r="A471">
        <v>23500</v>
      </c>
      <c r="B471">
        <v>10.1227617263793</v>
      </c>
      <c r="C471">
        <v>40.75</v>
      </c>
      <c r="D471">
        <v>100238.5</v>
      </c>
      <c r="E471">
        <f>44330*(1-POWER(D471/Calculations!$B$1, 0.1903))</f>
        <v>148.18080703141428</v>
      </c>
    </row>
    <row r="472" spans="1:5" x14ac:dyDescent="0.25">
      <c r="A472">
        <v>23550</v>
      </c>
      <c r="B472">
        <v>11.342037200927701</v>
      </c>
      <c r="C472">
        <v>40.75</v>
      </c>
      <c r="D472">
        <v>100230.75</v>
      </c>
      <c r="E472">
        <f>44330*(1-POWER(D472/Calculations!$B$1, 0.1903))</f>
        <v>148.83088151565323</v>
      </c>
    </row>
    <row r="473" spans="1:5" x14ac:dyDescent="0.25">
      <c r="A473">
        <v>23600</v>
      </c>
      <c r="B473">
        <v>10.6176595687866</v>
      </c>
      <c r="C473">
        <v>40.75</v>
      </c>
      <c r="D473">
        <v>100243.75</v>
      </c>
      <c r="E473">
        <f>44330*(1-POWER(D473/Calculations!$B$1, 0.1903))</f>
        <v>147.74045711523641</v>
      </c>
    </row>
    <row r="474" spans="1:5" x14ac:dyDescent="0.25">
      <c r="A474">
        <v>23650</v>
      </c>
      <c r="B474">
        <v>8.4455213546752894</v>
      </c>
      <c r="C474">
        <v>40.8125</v>
      </c>
      <c r="D474">
        <v>100267.75</v>
      </c>
      <c r="E474">
        <f>44330*(1-POWER(D474/Calculations!$B$1, 0.1903))</f>
        <v>145.72766669552439</v>
      </c>
    </row>
    <row r="475" spans="1:5" x14ac:dyDescent="0.25">
      <c r="A475">
        <v>23700</v>
      </c>
      <c r="B475">
        <v>9.7326889038085902</v>
      </c>
      <c r="C475">
        <v>40.8125</v>
      </c>
      <c r="D475">
        <v>100226.5</v>
      </c>
      <c r="E475">
        <f>44330*(1-POWER(D475/Calculations!$B$1, 0.1903))</f>
        <v>149.18739125417241</v>
      </c>
    </row>
    <row r="476" spans="1:5" x14ac:dyDescent="0.25">
      <c r="A476">
        <v>23750</v>
      </c>
      <c r="B476">
        <v>9.9067611694335902</v>
      </c>
      <c r="C476">
        <v>40.625</v>
      </c>
      <c r="D476">
        <v>100234.25</v>
      </c>
      <c r="E476">
        <f>44330*(1-POWER(D476/Calculations!$B$1, 0.1903))</f>
        <v>148.53729445091938</v>
      </c>
    </row>
    <row r="477" spans="1:5" x14ac:dyDescent="0.25">
      <c r="A477">
        <v>23800</v>
      </c>
      <c r="B477">
        <v>11.5730066299438</v>
      </c>
      <c r="C477">
        <v>40.75</v>
      </c>
      <c r="D477">
        <v>100229.75</v>
      </c>
      <c r="E477">
        <f>44330*(1-POWER(D477/Calculations!$B$1, 0.1903))</f>
        <v>148.91476505881124</v>
      </c>
    </row>
    <row r="478" spans="1:5" x14ac:dyDescent="0.25">
      <c r="A478">
        <v>23850</v>
      </c>
      <c r="B478">
        <v>12.5607185363769</v>
      </c>
      <c r="C478">
        <v>40.875</v>
      </c>
      <c r="D478">
        <v>100278.25</v>
      </c>
      <c r="E478">
        <f>44330*(1-POWER(D478/Calculations!$B$1, 0.1903))</f>
        <v>144.8471935522158</v>
      </c>
    </row>
    <row r="479" spans="1:5" x14ac:dyDescent="0.25">
      <c r="A479">
        <v>23900</v>
      </c>
      <c r="B479">
        <v>14.282923698425201</v>
      </c>
      <c r="C479">
        <v>40.8125</v>
      </c>
      <c r="D479">
        <v>100254.5</v>
      </c>
      <c r="E479">
        <f>44330*(1-POWER(D479/Calculations!$B$1, 0.1903))</f>
        <v>146.83884650057504</v>
      </c>
    </row>
    <row r="480" spans="1:5" x14ac:dyDescent="0.25">
      <c r="A480">
        <v>23950</v>
      </c>
      <c r="B480">
        <v>9.9511356353759695</v>
      </c>
      <c r="C480">
        <v>40.75</v>
      </c>
      <c r="D480">
        <v>100289.5</v>
      </c>
      <c r="E480">
        <f>44330*(1-POWER(D480/Calculations!$B$1, 0.1903))</f>
        <v>143.90391230351915</v>
      </c>
    </row>
    <row r="481" spans="1:5" x14ac:dyDescent="0.25">
      <c r="A481">
        <v>24000</v>
      </c>
      <c r="B481">
        <v>10.555487632751399</v>
      </c>
      <c r="C481">
        <v>40.75</v>
      </c>
      <c r="D481">
        <v>100253.25</v>
      </c>
      <c r="E481">
        <f>44330*(1-POWER(D481/Calculations!$B$1, 0.1903))</f>
        <v>146.94368092209683</v>
      </c>
    </row>
    <row r="482" spans="1:5" x14ac:dyDescent="0.25">
      <c r="A482">
        <v>24050</v>
      </c>
      <c r="B482">
        <v>10.3282346725463</v>
      </c>
      <c r="C482">
        <v>40.75</v>
      </c>
      <c r="D482">
        <v>100290.25</v>
      </c>
      <c r="E482">
        <f>44330*(1-POWER(D482/Calculations!$B$1, 0.1903))</f>
        <v>143.84102993327761</v>
      </c>
    </row>
    <row r="483" spans="1:5" x14ac:dyDescent="0.25">
      <c r="A483">
        <v>24100</v>
      </c>
      <c r="B483">
        <v>13.011395454406699</v>
      </c>
      <c r="C483">
        <v>40.8125</v>
      </c>
      <c r="D483">
        <v>100277.75</v>
      </c>
      <c r="E483">
        <f>44330*(1-POWER(D483/Calculations!$B$1, 0.1903))</f>
        <v>144.88911915199566</v>
      </c>
    </row>
    <row r="484" spans="1:5" x14ac:dyDescent="0.25">
      <c r="A484">
        <v>24150</v>
      </c>
      <c r="B484">
        <v>12.1293392181396</v>
      </c>
      <c r="C484">
        <v>40.75</v>
      </c>
      <c r="D484">
        <v>100267.5</v>
      </c>
      <c r="E484">
        <f>44330*(1-POWER(D484/Calculations!$B$1, 0.1903))</f>
        <v>145.74863125170626</v>
      </c>
    </row>
    <row r="485" spans="1:5" x14ac:dyDescent="0.25">
      <c r="A485">
        <v>24200</v>
      </c>
      <c r="B485">
        <v>12.8824005126953</v>
      </c>
      <c r="C485">
        <v>40.75</v>
      </c>
      <c r="D485">
        <v>100224.5</v>
      </c>
      <c r="E485">
        <f>44330*(1-POWER(D485/Calculations!$B$1, 0.1903))</f>
        <v>149.35516477839383</v>
      </c>
    </row>
    <row r="486" spans="1:5" x14ac:dyDescent="0.25">
      <c r="A486">
        <v>24250</v>
      </c>
      <c r="B486">
        <v>11.682613372802701</v>
      </c>
      <c r="C486">
        <v>40.6875</v>
      </c>
      <c r="D486">
        <v>100267.5</v>
      </c>
      <c r="E486">
        <f>44330*(1-POWER(D486/Calculations!$B$1, 0.1903))</f>
        <v>145.74863125170626</v>
      </c>
    </row>
    <row r="487" spans="1:5" x14ac:dyDescent="0.25">
      <c r="A487">
        <v>24300</v>
      </c>
      <c r="B487">
        <v>13.492728233337401</v>
      </c>
      <c r="C487">
        <v>40.625</v>
      </c>
      <c r="D487">
        <v>100318</v>
      </c>
      <c r="E487">
        <f>44330*(1-POWER(D487/Calculations!$B$1, 0.1903))</f>
        <v>141.51464986684559</v>
      </c>
    </row>
    <row r="488" spans="1:5" x14ac:dyDescent="0.25">
      <c r="A488">
        <v>24350</v>
      </c>
      <c r="B488">
        <v>11.7696228027343</v>
      </c>
      <c r="C488">
        <v>40.8125</v>
      </c>
      <c r="D488">
        <v>100276</v>
      </c>
      <c r="E488">
        <f>44330*(1-POWER(D488/Calculations!$B$1, 0.1903))</f>
        <v>145.03586008421365</v>
      </c>
    </row>
    <row r="489" spans="1:5" x14ac:dyDescent="0.25">
      <c r="A489">
        <v>24400</v>
      </c>
      <c r="B489">
        <v>7.2832980155944798</v>
      </c>
      <c r="C489">
        <v>40.8125</v>
      </c>
      <c r="D489">
        <v>100306.5</v>
      </c>
      <c r="E489">
        <f>44330*(1-POWER(D489/Calculations!$B$1, 0.1903))</f>
        <v>142.47867206761646</v>
      </c>
    </row>
    <row r="490" spans="1:5" x14ac:dyDescent="0.25">
      <c r="A490">
        <v>24450</v>
      </c>
      <c r="B490">
        <v>9.1994285583496094</v>
      </c>
      <c r="C490">
        <v>40.8125</v>
      </c>
      <c r="D490">
        <v>100328.25</v>
      </c>
      <c r="E490">
        <f>44330*(1-POWER(D490/Calculations!$B$1, 0.1903))</f>
        <v>140.65548810515284</v>
      </c>
    </row>
    <row r="491" spans="1:5" x14ac:dyDescent="0.25">
      <c r="A491">
        <v>24500</v>
      </c>
      <c r="B491">
        <v>11.0912532806396</v>
      </c>
      <c r="C491">
        <v>40.8125</v>
      </c>
      <c r="D491">
        <v>100302.5</v>
      </c>
      <c r="E491">
        <f>44330*(1-POWER(D491/Calculations!$B$1, 0.1903))</f>
        <v>142.81400511460549</v>
      </c>
    </row>
    <row r="492" spans="1:5" x14ac:dyDescent="0.25">
      <c r="A492">
        <v>24550</v>
      </c>
      <c r="B492">
        <v>13.590770721435501</v>
      </c>
      <c r="C492">
        <v>40.6875</v>
      </c>
      <c r="D492">
        <v>100320.75</v>
      </c>
      <c r="E492">
        <f>44330*(1-POWER(D492/Calculations!$B$1, 0.1903))</f>
        <v>141.28413607612404</v>
      </c>
    </row>
    <row r="493" spans="1:5" x14ac:dyDescent="0.25">
      <c r="A493">
        <v>24600</v>
      </c>
      <c r="B493">
        <v>12.673097610473601</v>
      </c>
      <c r="C493">
        <v>40.875</v>
      </c>
      <c r="D493">
        <v>100300.25</v>
      </c>
      <c r="E493">
        <f>44330*(1-POWER(D493/Calculations!$B$1, 0.1903))</f>
        <v>143.00263471196661</v>
      </c>
    </row>
    <row r="494" spans="1:5" x14ac:dyDescent="0.25">
      <c r="A494">
        <v>24650</v>
      </c>
      <c r="B494">
        <v>11.074221611022899</v>
      </c>
      <c r="C494">
        <v>40.75</v>
      </c>
      <c r="D494">
        <v>100297.5</v>
      </c>
      <c r="E494">
        <f>44330*(1-POWER(D494/Calculations!$B$1, 0.1903))</f>
        <v>143.23318665056786</v>
      </c>
    </row>
    <row r="495" spans="1:5" x14ac:dyDescent="0.25">
      <c r="A495">
        <v>24700</v>
      </c>
      <c r="B495">
        <v>7.54659080505371</v>
      </c>
      <c r="C495">
        <v>40.8125</v>
      </c>
      <c r="D495">
        <v>100296.5</v>
      </c>
      <c r="E495">
        <f>44330*(1-POWER(D495/Calculations!$B$1, 0.1903))</f>
        <v>143.31702498817609</v>
      </c>
    </row>
    <row r="496" spans="1:5" x14ac:dyDescent="0.25">
      <c r="A496">
        <v>24750</v>
      </c>
      <c r="B496">
        <v>12.227999687194799</v>
      </c>
      <c r="C496">
        <v>40.875</v>
      </c>
      <c r="D496">
        <v>100319.25</v>
      </c>
      <c r="E496">
        <f>44330*(1-POWER(D496/Calculations!$B$1, 0.1903))</f>
        <v>141.40987023679395</v>
      </c>
    </row>
    <row r="497" spans="1:5" x14ac:dyDescent="0.25">
      <c r="A497">
        <v>24800</v>
      </c>
      <c r="B497">
        <v>12.419088363647401</v>
      </c>
      <c r="C497">
        <v>40.8125</v>
      </c>
      <c r="D497">
        <v>100317.5</v>
      </c>
      <c r="E497">
        <f>44330*(1-POWER(D497/Calculations!$B$1, 0.1903))</f>
        <v>141.55656201486715</v>
      </c>
    </row>
    <row r="498" spans="1:5" x14ac:dyDescent="0.25">
      <c r="A498">
        <v>24850</v>
      </c>
      <c r="B498">
        <v>14.097479820251399</v>
      </c>
      <c r="C498">
        <v>40.875</v>
      </c>
      <c r="D498">
        <v>100316.75</v>
      </c>
      <c r="E498">
        <f>44330*(1-POWER(D498/Calculations!$B$1, 0.1903))</f>
        <v>141.61943055404618</v>
      </c>
    </row>
    <row r="499" spans="1:5" x14ac:dyDescent="0.25">
      <c r="A499">
        <v>24900</v>
      </c>
      <c r="B499">
        <v>13.3228597640991</v>
      </c>
      <c r="C499">
        <v>40.875</v>
      </c>
      <c r="D499">
        <v>100262.25</v>
      </c>
      <c r="E499">
        <f>44330*(1-POWER(D499/Calculations!$B$1, 0.1903))</f>
        <v>146.1888967087441</v>
      </c>
    </row>
    <row r="500" spans="1:5" x14ac:dyDescent="0.25">
      <c r="A500">
        <v>24950</v>
      </c>
      <c r="B500">
        <v>12.429178237915</v>
      </c>
      <c r="C500">
        <v>40.75</v>
      </c>
      <c r="D500">
        <v>100333.25</v>
      </c>
      <c r="E500">
        <f>44330*(1-POWER(D500/Calculations!$B$1, 0.1903))</f>
        <v>140.23641059713421</v>
      </c>
    </row>
    <row r="501" spans="1:5" x14ac:dyDescent="0.25">
      <c r="A501">
        <v>25000</v>
      </c>
      <c r="B501">
        <v>9.6472911834716797</v>
      </c>
      <c r="C501">
        <v>40.8125</v>
      </c>
      <c r="D501">
        <v>100322</v>
      </c>
      <c r="E501">
        <f>44330*(1-POWER(D501/Calculations!$B$1, 0.1903))</f>
        <v>141.17935877170456</v>
      </c>
    </row>
    <row r="502" spans="1:5" x14ac:dyDescent="0.25">
      <c r="A502">
        <v>25050</v>
      </c>
      <c r="B502">
        <v>12.933742523193301</v>
      </c>
      <c r="C502">
        <v>40.75</v>
      </c>
      <c r="D502">
        <v>100293.75</v>
      </c>
      <c r="E502">
        <f>44330*(1-POWER(D502/Calculations!$B$1, 0.1903))</f>
        <v>143.54758390657756</v>
      </c>
    </row>
    <row r="503" spans="1:5" x14ac:dyDescent="0.25">
      <c r="A503">
        <v>25100</v>
      </c>
      <c r="B503">
        <v>12.040157318115201</v>
      </c>
      <c r="C503">
        <v>40.75</v>
      </c>
      <c r="D503">
        <v>100333.75</v>
      </c>
      <c r="E503">
        <f>44330*(1-POWER(D503/Calculations!$B$1, 0.1903))</f>
        <v>140.19450377638589</v>
      </c>
    </row>
    <row r="504" spans="1:5" x14ac:dyDescent="0.25">
      <c r="A504">
        <v>25150</v>
      </c>
      <c r="B504">
        <v>12.525438308715801</v>
      </c>
      <c r="C504">
        <v>40.9375</v>
      </c>
      <c r="D504">
        <v>100281</v>
      </c>
      <c r="E504">
        <f>44330*(1-POWER(D504/Calculations!$B$1, 0.1903))</f>
        <v>144.61660577897436</v>
      </c>
    </row>
    <row r="505" spans="1:5" x14ac:dyDescent="0.25">
      <c r="A505">
        <v>25200</v>
      </c>
      <c r="B505">
        <v>10.4240503311157</v>
      </c>
      <c r="C505">
        <v>40.75</v>
      </c>
      <c r="D505">
        <v>100317</v>
      </c>
      <c r="E505">
        <f>44330*(1-POWER(D505/Calculations!$B$1, 0.1903))</f>
        <v>141.59847433203493</v>
      </c>
    </row>
    <row r="506" spans="1:5" x14ac:dyDescent="0.25">
      <c r="A506">
        <v>25250</v>
      </c>
      <c r="B506">
        <v>9.0569858551025302</v>
      </c>
      <c r="C506">
        <v>40.875</v>
      </c>
      <c r="D506">
        <v>100340.25</v>
      </c>
      <c r="E506">
        <f>44330*(1-POWER(D506/Calculations!$B$1, 0.1903))</f>
        <v>139.64973049379324</v>
      </c>
    </row>
    <row r="507" spans="1:5" x14ac:dyDescent="0.25">
      <c r="A507">
        <v>25300</v>
      </c>
      <c r="B507">
        <v>9.8046064376831001</v>
      </c>
      <c r="C507">
        <v>40.8125</v>
      </c>
      <c r="D507">
        <v>100326.25</v>
      </c>
      <c r="E507">
        <f>44330*(1-POWER(D507/Calculations!$B$1, 0.1903))</f>
        <v>140.82312384340338</v>
      </c>
    </row>
    <row r="508" spans="1:5" x14ac:dyDescent="0.25">
      <c r="A508">
        <v>25350</v>
      </c>
      <c r="B508">
        <v>13.233404159545801</v>
      </c>
      <c r="C508">
        <v>41</v>
      </c>
      <c r="D508">
        <v>100354.25</v>
      </c>
      <c r="E508">
        <f>44330*(1-POWER(D508/Calculations!$B$1, 0.1903))</f>
        <v>138.47646969917719</v>
      </c>
    </row>
    <row r="509" spans="1:5" x14ac:dyDescent="0.25">
      <c r="A509">
        <v>25400</v>
      </c>
      <c r="B509">
        <v>14.097755432128899</v>
      </c>
      <c r="C509">
        <v>40.875</v>
      </c>
      <c r="D509">
        <v>100336.5</v>
      </c>
      <c r="E509">
        <f>44330*(1-POWER(D509/Calculations!$B$1, 0.1903))</f>
        <v>139.96401928482314</v>
      </c>
    </row>
    <row r="510" spans="1:5" x14ac:dyDescent="0.25">
      <c r="A510">
        <v>25450</v>
      </c>
      <c r="B510">
        <v>10.3176002502441</v>
      </c>
      <c r="C510">
        <v>40.8125</v>
      </c>
      <c r="D510">
        <v>100367.5</v>
      </c>
      <c r="E510">
        <f>44330*(1-POWER(D510/Calculations!$B$1, 0.1903))</f>
        <v>137.36618422460108</v>
      </c>
    </row>
    <row r="511" spans="1:5" x14ac:dyDescent="0.25">
      <c r="A511">
        <v>25500</v>
      </c>
      <c r="B511">
        <v>11.990506172180099</v>
      </c>
      <c r="C511">
        <v>40.75</v>
      </c>
      <c r="D511">
        <v>100330.5</v>
      </c>
      <c r="E511">
        <f>44330*(1-POWER(D511/Calculations!$B$1, 0.1903))</f>
        <v>140.46690113387689</v>
      </c>
    </row>
    <row r="512" spans="1:5" x14ac:dyDescent="0.25">
      <c r="A512">
        <v>25550</v>
      </c>
      <c r="B512">
        <v>11.657543182373001</v>
      </c>
      <c r="C512">
        <v>40.8125</v>
      </c>
      <c r="D512">
        <v>100370</v>
      </c>
      <c r="E512">
        <f>44330*(1-POWER(D512/Calculations!$B$1, 0.1903))</f>
        <v>137.15670970820091</v>
      </c>
    </row>
    <row r="513" spans="1:5" x14ac:dyDescent="0.25">
      <c r="A513">
        <v>25600</v>
      </c>
      <c r="B513">
        <v>10.7724609375</v>
      </c>
      <c r="C513">
        <v>40.8125</v>
      </c>
      <c r="D513">
        <v>100366</v>
      </c>
      <c r="E513">
        <f>44330*(1-POWER(D513/Calculations!$B$1, 0.1903))</f>
        <v>137.49187096233513</v>
      </c>
    </row>
    <row r="514" spans="1:5" x14ac:dyDescent="0.25">
      <c r="A514">
        <v>25650</v>
      </c>
      <c r="B514">
        <v>12.1557254791259</v>
      </c>
      <c r="C514">
        <v>40.75</v>
      </c>
      <c r="D514">
        <v>100361</v>
      </c>
      <c r="E514">
        <f>44330*(1-POWER(D514/Calculations!$B$1, 0.1903))</f>
        <v>137.91083773979537</v>
      </c>
    </row>
    <row r="515" spans="1:5" x14ac:dyDescent="0.25">
      <c r="A515">
        <v>25700</v>
      </c>
      <c r="B515">
        <v>9.21026515960693</v>
      </c>
      <c r="C515">
        <v>40.75</v>
      </c>
      <c r="D515">
        <v>100368.25</v>
      </c>
      <c r="E515">
        <f>44330*(1-POWER(D515/Calculations!$B$1, 0.1903))</f>
        <v>137.30334142608325</v>
      </c>
    </row>
    <row r="516" spans="1:5" x14ac:dyDescent="0.25">
      <c r="A516">
        <v>25750</v>
      </c>
      <c r="B516">
        <v>8.0961637496948207</v>
      </c>
      <c r="C516">
        <v>40.9375</v>
      </c>
      <c r="D516">
        <v>100396.25</v>
      </c>
      <c r="E516">
        <f>44330*(1-POWER(D516/Calculations!$B$1, 0.1903))</f>
        <v>134.95748231070689</v>
      </c>
    </row>
    <row r="517" spans="1:5" x14ac:dyDescent="0.25">
      <c r="A517">
        <v>25800</v>
      </c>
      <c r="B517">
        <v>12.346825599670399</v>
      </c>
      <c r="C517">
        <v>40.75</v>
      </c>
      <c r="D517">
        <v>100374</v>
      </c>
      <c r="E517">
        <f>44330*(1-POWER(D517/Calculations!$B$1, 0.1903))</f>
        <v>136.82155926908746</v>
      </c>
    </row>
    <row r="518" spans="1:5" x14ac:dyDescent="0.25">
      <c r="A518">
        <v>25850</v>
      </c>
      <c r="B518">
        <v>15.282069206237701</v>
      </c>
      <c r="C518">
        <v>40.8125</v>
      </c>
      <c r="D518">
        <v>100353.5</v>
      </c>
      <c r="E518">
        <f>44330*(1-POWER(D518/Calculations!$B$1, 0.1903))</f>
        <v>138.53931959620962</v>
      </c>
    </row>
    <row r="519" spans="1:5" x14ac:dyDescent="0.25">
      <c r="A519">
        <v>25900</v>
      </c>
      <c r="B519">
        <v>11.4900646209716</v>
      </c>
      <c r="C519">
        <v>40.75</v>
      </c>
      <c r="D519">
        <v>100347.5</v>
      </c>
      <c r="E519">
        <f>44330*(1-POWER(D519/Calculations!$B$1, 0.1903))</f>
        <v>139.04213246474202</v>
      </c>
    </row>
    <row r="520" spans="1:5" x14ac:dyDescent="0.25">
      <c r="A520">
        <v>25950</v>
      </c>
      <c r="B520">
        <v>9.7972421646118093</v>
      </c>
      <c r="C520">
        <v>40.6875</v>
      </c>
      <c r="D520">
        <v>100355.25</v>
      </c>
      <c r="E520">
        <f>44330*(1-POWER(D520/Calculations!$B$1, 0.1903))</f>
        <v>138.39267042807373</v>
      </c>
    </row>
    <row r="521" spans="1:5" x14ac:dyDescent="0.25">
      <c r="A521">
        <v>26000</v>
      </c>
      <c r="B521">
        <v>10.8778953552246</v>
      </c>
      <c r="C521">
        <v>40.75</v>
      </c>
      <c r="D521">
        <v>100387</v>
      </c>
      <c r="E521">
        <f>44330*(1-POWER(D521/Calculations!$B$1, 0.1903))</f>
        <v>135.73239502370552</v>
      </c>
    </row>
    <row r="522" spans="1:5" x14ac:dyDescent="0.25">
      <c r="A522">
        <v>26050</v>
      </c>
      <c r="B522">
        <v>12.977032661437899</v>
      </c>
      <c r="C522">
        <v>40.8125</v>
      </c>
      <c r="D522">
        <v>100353.5</v>
      </c>
      <c r="E522">
        <f>44330*(1-POWER(D522/Calculations!$B$1, 0.1903))</f>
        <v>138.53931959620962</v>
      </c>
    </row>
    <row r="523" spans="1:5" x14ac:dyDescent="0.25">
      <c r="A523">
        <v>26100</v>
      </c>
      <c r="B523">
        <v>14.5288801193237</v>
      </c>
      <c r="C523">
        <v>40.75</v>
      </c>
      <c r="D523">
        <v>100374.75</v>
      </c>
      <c r="E523">
        <f>44330*(1-POWER(D523/Calculations!$B$1, 0.1903))</f>
        <v>136.75871976570158</v>
      </c>
    </row>
    <row r="524" spans="1:5" x14ac:dyDescent="0.25">
      <c r="A524">
        <v>26150</v>
      </c>
      <c r="B524">
        <v>13.0773811340332</v>
      </c>
      <c r="C524">
        <v>40.875</v>
      </c>
      <c r="D524">
        <v>100397.75</v>
      </c>
      <c r="E524">
        <f>44330*(1-POWER(D524/Calculations!$B$1, 0.1903))</f>
        <v>134.8318262371032</v>
      </c>
    </row>
    <row r="525" spans="1:5" x14ac:dyDescent="0.25">
      <c r="A525">
        <v>26200</v>
      </c>
      <c r="B525">
        <v>13.959325790405201</v>
      </c>
      <c r="C525">
        <v>40.8125</v>
      </c>
      <c r="D525">
        <v>100383.5</v>
      </c>
      <c r="E525">
        <f>44330*(1-POWER(D525/Calculations!$B$1, 0.1903))</f>
        <v>136.02562031616267</v>
      </c>
    </row>
    <row r="526" spans="1:5" x14ac:dyDescent="0.25">
      <c r="A526">
        <v>26250</v>
      </c>
      <c r="B526">
        <v>11.1485471725463</v>
      </c>
      <c r="C526">
        <v>40.75</v>
      </c>
      <c r="D526">
        <v>100375</v>
      </c>
      <c r="E526">
        <f>44330*(1-POWER(D526/Calculations!$B$1, 0.1903))</f>
        <v>136.73777334906075</v>
      </c>
    </row>
    <row r="527" spans="1:5" x14ac:dyDescent="0.25">
      <c r="A527">
        <v>26300</v>
      </c>
      <c r="B527">
        <v>9.5785503387451101</v>
      </c>
      <c r="C527">
        <v>40.6875</v>
      </c>
      <c r="D527">
        <v>100369.75</v>
      </c>
      <c r="E527">
        <f>44330*(1-POWER(D527/Calculations!$B$1, 0.1903))</f>
        <v>137.17765696973109</v>
      </c>
    </row>
    <row r="528" spans="1:5" x14ac:dyDescent="0.25">
      <c r="A528">
        <v>26350</v>
      </c>
      <c r="B528">
        <v>9.1971406936645508</v>
      </c>
      <c r="C528">
        <v>40.875</v>
      </c>
      <c r="D528">
        <v>100383.75</v>
      </c>
      <c r="E528">
        <f>44330*(1-POWER(D528/Calculations!$B$1, 0.1903))</f>
        <v>136.00467537788751</v>
      </c>
    </row>
    <row r="529" spans="1:5" x14ac:dyDescent="0.25">
      <c r="A529">
        <v>26400</v>
      </c>
      <c r="B529">
        <v>13.5130920410156</v>
      </c>
      <c r="C529">
        <v>40.8125</v>
      </c>
      <c r="D529">
        <v>100378.75</v>
      </c>
      <c r="E529">
        <f>44330*(1-POWER(D529/Calculations!$B$1, 0.1903))</f>
        <v>136.4235821684004</v>
      </c>
    </row>
    <row r="530" spans="1:5" x14ac:dyDescent="0.25">
      <c r="A530">
        <v>26450</v>
      </c>
      <c r="B530">
        <v>9.7638635635375906</v>
      </c>
      <c r="C530">
        <v>40.8125</v>
      </c>
      <c r="D530">
        <v>100391</v>
      </c>
      <c r="E530">
        <f>44330*(1-POWER(D530/Calculations!$B$1, 0.1903))</f>
        <v>135.39729053968964</v>
      </c>
    </row>
    <row r="531" spans="1:5" x14ac:dyDescent="0.25">
      <c r="A531">
        <v>26500</v>
      </c>
      <c r="B531">
        <v>9.7134227752685494</v>
      </c>
      <c r="C531">
        <v>40.875</v>
      </c>
      <c r="D531">
        <v>100386.25</v>
      </c>
      <c r="E531">
        <f>44330*(1-POWER(D531/Calculations!$B$1, 0.1903))</f>
        <v>135.79522831808066</v>
      </c>
    </row>
    <row r="532" spans="1:5" x14ac:dyDescent="0.25">
      <c r="A532">
        <v>26550</v>
      </c>
      <c r="B532">
        <v>9.5824413299560494</v>
      </c>
      <c r="C532">
        <v>40.8125</v>
      </c>
      <c r="D532">
        <v>100399</v>
      </c>
      <c r="E532">
        <f>44330*(1-POWER(D532/Calculations!$B$1, 0.1903))</f>
        <v>134.72711400362871</v>
      </c>
    </row>
    <row r="533" spans="1:5" x14ac:dyDescent="0.25">
      <c r="A533">
        <v>26600</v>
      </c>
      <c r="B533">
        <v>8.5464191436767507</v>
      </c>
      <c r="C533">
        <v>40.875</v>
      </c>
      <c r="D533">
        <v>100422.75</v>
      </c>
      <c r="E533">
        <f>44330*(1-POWER(D533/Calculations!$B$1, 0.1903))</f>
        <v>132.73778210474856</v>
      </c>
    </row>
    <row r="534" spans="1:5" x14ac:dyDescent="0.25">
      <c r="A534">
        <v>26650</v>
      </c>
      <c r="B534">
        <v>8.03631591796875</v>
      </c>
      <c r="C534">
        <v>40.75</v>
      </c>
      <c r="D534">
        <v>100404.5</v>
      </c>
      <c r="E534">
        <f>44330*(1-POWER(D534/Calculations!$B$1, 0.1903))</f>
        <v>134.26639271655927</v>
      </c>
    </row>
    <row r="535" spans="1:5" x14ac:dyDescent="0.25">
      <c r="A535">
        <v>26700</v>
      </c>
      <c r="B535">
        <v>10.696144104003899</v>
      </c>
      <c r="C535">
        <v>40.6875</v>
      </c>
      <c r="D535">
        <v>100427.75</v>
      </c>
      <c r="E535">
        <f>44330*(1-POWER(D535/Calculations!$B$1, 0.1903))</f>
        <v>132.31902393155235</v>
      </c>
    </row>
    <row r="536" spans="1:5" x14ac:dyDescent="0.25">
      <c r="A536">
        <v>26750</v>
      </c>
      <c r="B536">
        <v>11.3735904693603</v>
      </c>
      <c r="C536">
        <v>40.8125</v>
      </c>
      <c r="D536">
        <v>100440.5</v>
      </c>
      <c r="E536">
        <f>44330*(1-POWER(D536/Calculations!$B$1, 0.1903))</f>
        <v>131.25126699340208</v>
      </c>
    </row>
    <row r="537" spans="1:5" x14ac:dyDescent="0.25">
      <c r="A537">
        <v>26800</v>
      </c>
      <c r="B537">
        <v>12.268682479858301</v>
      </c>
      <c r="C537">
        <v>40.75</v>
      </c>
      <c r="D537">
        <v>100414.75</v>
      </c>
      <c r="E537">
        <f>44330*(1-POWER(D537/Calculations!$B$1, 0.1903))</f>
        <v>133.40783029787943</v>
      </c>
    </row>
    <row r="538" spans="1:5" x14ac:dyDescent="0.25">
      <c r="A538">
        <v>26850</v>
      </c>
      <c r="B538">
        <v>11.2556161880493</v>
      </c>
      <c r="C538">
        <v>40.8125</v>
      </c>
      <c r="D538">
        <v>100433.75</v>
      </c>
      <c r="E538">
        <f>44330*(1-POWER(D538/Calculations!$B$1, 0.1903))</f>
        <v>131.81653640633655</v>
      </c>
    </row>
    <row r="539" spans="1:5" x14ac:dyDescent="0.25">
      <c r="A539">
        <v>26900</v>
      </c>
      <c r="B539">
        <v>10.082053184509199</v>
      </c>
      <c r="C539">
        <v>40.75</v>
      </c>
      <c r="D539">
        <v>100442</v>
      </c>
      <c r="E539">
        <f>44330*(1-POWER(D539/Calculations!$B$1, 0.1903))</f>
        <v>131.12565574549274</v>
      </c>
    </row>
    <row r="540" spans="1:5" x14ac:dyDescent="0.25">
      <c r="A540">
        <v>26950</v>
      </c>
      <c r="B540">
        <v>12.608526229858301</v>
      </c>
      <c r="C540">
        <v>40.8125</v>
      </c>
      <c r="D540">
        <v>100433.5</v>
      </c>
      <c r="E540">
        <f>44330*(1-POWER(D540/Calculations!$B$1, 0.1903))</f>
        <v>131.83747290125993</v>
      </c>
    </row>
    <row r="541" spans="1:5" x14ac:dyDescent="0.25">
      <c r="A541">
        <v>27000</v>
      </c>
      <c r="B541">
        <v>11.892208099365201</v>
      </c>
      <c r="C541">
        <v>40.6875</v>
      </c>
      <c r="D541">
        <v>100463</v>
      </c>
      <c r="E541">
        <f>44330*(1-POWER(D541/Calculations!$B$1, 0.1903))</f>
        <v>129.36725773941964</v>
      </c>
    </row>
    <row r="542" spans="1:5" x14ac:dyDescent="0.25">
      <c r="A542">
        <v>27050</v>
      </c>
      <c r="B542">
        <v>12.2439575195312</v>
      </c>
      <c r="C542">
        <v>40.75</v>
      </c>
      <c r="D542">
        <v>100457.5</v>
      </c>
      <c r="E542">
        <f>44330*(1-POWER(D542/Calculations!$B$1, 0.1903))</f>
        <v>129.8277617823382</v>
      </c>
    </row>
    <row r="543" spans="1:5" x14ac:dyDescent="0.25">
      <c r="A543">
        <v>27100</v>
      </c>
      <c r="B543">
        <v>10.595471382141101</v>
      </c>
      <c r="C543">
        <v>40.9375</v>
      </c>
      <c r="D543">
        <v>100435.5</v>
      </c>
      <c r="E543">
        <f>44330*(1-POWER(D543/Calculations!$B$1, 0.1903))</f>
        <v>131.66998212337151</v>
      </c>
    </row>
    <row r="544" spans="1:5" x14ac:dyDescent="0.25">
      <c r="A544">
        <v>27150</v>
      </c>
      <c r="B544">
        <v>10.294216156005801</v>
      </c>
      <c r="C544">
        <v>40.6875</v>
      </c>
      <c r="D544">
        <v>100447.75</v>
      </c>
      <c r="E544">
        <f>44330*(1-POWER(D544/Calculations!$B$1, 0.1903))</f>
        <v>130.64416003230423</v>
      </c>
    </row>
    <row r="545" spans="1:5" x14ac:dyDescent="0.25">
      <c r="A545">
        <v>27200</v>
      </c>
      <c r="B545">
        <v>10.6932973861694</v>
      </c>
      <c r="C545">
        <v>40.875</v>
      </c>
      <c r="D545">
        <v>100447.75</v>
      </c>
      <c r="E545">
        <f>44330*(1-POWER(D545/Calculations!$B$1, 0.1903))</f>
        <v>130.64416003230423</v>
      </c>
    </row>
    <row r="546" spans="1:5" x14ac:dyDescent="0.25">
      <c r="A546">
        <v>27250</v>
      </c>
      <c r="B546">
        <v>10.5220384597778</v>
      </c>
      <c r="C546">
        <v>40.875</v>
      </c>
      <c r="D546">
        <v>100450.75</v>
      </c>
      <c r="E546">
        <f>44330*(1-POWER(D546/Calculations!$B$1, 0.1903))</f>
        <v>130.39295373700725</v>
      </c>
    </row>
    <row r="547" spans="1:5" x14ac:dyDescent="0.25">
      <c r="A547">
        <v>27300</v>
      </c>
      <c r="B547">
        <v>10.5565176010131</v>
      </c>
      <c r="C547">
        <v>40.75</v>
      </c>
      <c r="D547">
        <v>100468.5</v>
      </c>
      <c r="E547">
        <f>44330*(1-POWER(D547/Calculations!$B$1, 0.1903))</f>
        <v>128.90677410939188</v>
      </c>
    </row>
    <row r="548" spans="1:5" x14ac:dyDescent="0.25">
      <c r="A548">
        <v>27350</v>
      </c>
      <c r="B548">
        <v>9.2428932189941406</v>
      </c>
      <c r="C548">
        <v>40.6875</v>
      </c>
      <c r="D548">
        <v>100486.25</v>
      </c>
      <c r="E548">
        <f>44330*(1-POWER(D548/Calculations!$B$1, 0.1903))</f>
        <v>127.42080706688199</v>
      </c>
    </row>
    <row r="549" spans="1:5" x14ac:dyDescent="0.25">
      <c r="A549">
        <v>27400</v>
      </c>
      <c r="B549">
        <v>10.3529357910156</v>
      </c>
      <c r="C549">
        <v>40.9375</v>
      </c>
      <c r="D549">
        <v>100444.75</v>
      </c>
      <c r="E549">
        <f>44330*(1-POWER(D549/Calculations!$B$1, 0.1903))</f>
        <v>130.8953724025225</v>
      </c>
    </row>
    <row r="550" spans="1:5" x14ac:dyDescent="0.25">
      <c r="A550">
        <v>27450</v>
      </c>
      <c r="B550">
        <v>12.381645202636699</v>
      </c>
      <c r="C550">
        <v>40.875</v>
      </c>
      <c r="D550">
        <v>100447.25</v>
      </c>
      <c r="E550">
        <f>44330*(1-POWER(D550/Calculations!$B$1, 0.1903))</f>
        <v>130.6860283387928</v>
      </c>
    </row>
    <row r="551" spans="1:5" x14ac:dyDescent="0.25">
      <c r="A551">
        <v>27500</v>
      </c>
      <c r="B551">
        <v>12.6935262680053</v>
      </c>
      <c r="C551">
        <v>40.8125</v>
      </c>
      <c r="D551">
        <v>100481</v>
      </c>
      <c r="E551">
        <f>44330*(1-POWER(D551/Calculations!$B$1, 0.1903))</f>
        <v>127.86029630978328</v>
      </c>
    </row>
    <row r="552" spans="1:5" x14ac:dyDescent="0.25">
      <c r="A552">
        <v>27550</v>
      </c>
      <c r="B552">
        <v>10.2019243240356</v>
      </c>
      <c r="C552">
        <v>40.6875</v>
      </c>
      <c r="D552">
        <v>100502</v>
      </c>
      <c r="E552">
        <f>44330*(1-POWER(D552/Calculations!$B$1, 0.1903))</f>
        <v>126.1024508805083</v>
      </c>
    </row>
    <row r="553" spans="1:5" x14ac:dyDescent="0.25">
      <c r="A553">
        <v>27600</v>
      </c>
      <c r="B553">
        <v>9.6030158996581996</v>
      </c>
      <c r="C553">
        <v>40.6875</v>
      </c>
      <c r="D553">
        <v>100478</v>
      </c>
      <c r="E553">
        <f>44330*(1-POWER(D553/Calculations!$B$1, 0.1903))</f>
        <v>128.11144136792365</v>
      </c>
    </row>
    <row r="554" spans="1:5" x14ac:dyDescent="0.25">
      <c r="A554">
        <v>27650</v>
      </c>
      <c r="B554">
        <v>9.5210418701171804</v>
      </c>
      <c r="C554">
        <v>40.8125</v>
      </c>
      <c r="D554">
        <v>100407</v>
      </c>
      <c r="E554">
        <f>44330*(1-POWER(D554/Calculations!$B$1, 0.1903))</f>
        <v>134.05698070500654</v>
      </c>
    </row>
    <row r="555" spans="1:5" x14ac:dyDescent="0.25">
      <c r="A555">
        <v>27700</v>
      </c>
      <c r="B555">
        <v>12.160942077636699</v>
      </c>
      <c r="C555">
        <v>40.8125</v>
      </c>
      <c r="D555">
        <v>100438.75</v>
      </c>
      <c r="E555">
        <f>44330*(1-POWER(D555/Calculations!$B$1, 0.1903))</f>
        <v>131.39781536905653</v>
      </c>
    </row>
    <row r="556" spans="1:5" x14ac:dyDescent="0.25">
      <c r="A556">
        <v>27750</v>
      </c>
      <c r="B556">
        <v>12.424665451049799</v>
      </c>
      <c r="C556">
        <v>40.6875</v>
      </c>
      <c r="D556">
        <v>100459.5</v>
      </c>
      <c r="E556">
        <f>44330*(1-POWER(D556/Calculations!$B$1, 0.1903))</f>
        <v>129.66030340478446</v>
      </c>
    </row>
    <row r="557" spans="1:5" x14ac:dyDescent="0.25">
      <c r="A557">
        <v>27800</v>
      </c>
      <c r="B557">
        <v>10.5537195205688</v>
      </c>
      <c r="C557">
        <v>40.625</v>
      </c>
      <c r="D557">
        <v>100500.25</v>
      </c>
      <c r="E557">
        <f>44330*(1-POWER(D557/Calculations!$B$1, 0.1903))</f>
        <v>126.24892663977592</v>
      </c>
    </row>
    <row r="558" spans="1:5" x14ac:dyDescent="0.25">
      <c r="A558">
        <v>27850</v>
      </c>
      <c r="B558">
        <v>11.3976640701293</v>
      </c>
      <c r="C558">
        <v>40.8125</v>
      </c>
      <c r="D558">
        <v>100474.25</v>
      </c>
      <c r="E558">
        <f>44330*(1-POWER(D558/Calculations!$B$1, 0.1903))</f>
        <v>128.42538122884835</v>
      </c>
    </row>
    <row r="559" spans="1:5" x14ac:dyDescent="0.25">
      <c r="A559">
        <v>27900</v>
      </c>
      <c r="B559">
        <v>11.112306594848601</v>
      </c>
      <c r="C559">
        <v>40.9375</v>
      </c>
      <c r="D559">
        <v>100512.5</v>
      </c>
      <c r="E559">
        <f>44330*(1-POWER(D559/Calculations!$B$1, 0.1903))</f>
        <v>125.22363969063328</v>
      </c>
    </row>
    <row r="560" spans="1:5" x14ac:dyDescent="0.25">
      <c r="A560">
        <v>27950</v>
      </c>
      <c r="B560">
        <v>12.4945077896118</v>
      </c>
      <c r="C560">
        <v>40.8125</v>
      </c>
      <c r="D560">
        <v>100494.5</v>
      </c>
      <c r="E560">
        <f>44330*(1-POWER(D560/Calculations!$B$1, 0.1903))</f>
        <v>126.73021867560976</v>
      </c>
    </row>
    <row r="561" spans="1:5" x14ac:dyDescent="0.25">
      <c r="A561">
        <v>28000</v>
      </c>
      <c r="B561">
        <v>11.9188928604125</v>
      </c>
      <c r="C561">
        <v>40.75</v>
      </c>
      <c r="D561">
        <v>100500.25</v>
      </c>
      <c r="E561">
        <f>44330*(1-POWER(D561/Calculations!$B$1, 0.1903))</f>
        <v>126.24892663977592</v>
      </c>
    </row>
    <row r="562" spans="1:5" x14ac:dyDescent="0.25">
      <c r="A562">
        <v>28050</v>
      </c>
      <c r="B562">
        <v>9.94368171691894</v>
      </c>
      <c r="C562">
        <v>40.75</v>
      </c>
      <c r="D562">
        <v>100519.5</v>
      </c>
      <c r="E562">
        <f>44330*(1-POWER(D562/Calculations!$B$1, 0.1903))</f>
        <v>124.63780685997575</v>
      </c>
    </row>
    <row r="563" spans="1:5" x14ac:dyDescent="0.25">
      <c r="A563">
        <v>28100</v>
      </c>
      <c r="B563">
        <v>10.4078216552734</v>
      </c>
      <c r="C563">
        <v>40.8125</v>
      </c>
      <c r="D563">
        <v>100466.25</v>
      </c>
      <c r="E563">
        <f>44330*(1-POWER(D563/Calculations!$B$1, 0.1903))</f>
        <v>129.09515130909429</v>
      </c>
    </row>
    <row r="564" spans="1:5" x14ac:dyDescent="0.25">
      <c r="A564">
        <v>28150</v>
      </c>
      <c r="B564">
        <v>10.215980529785099</v>
      </c>
      <c r="C564">
        <v>40.75</v>
      </c>
      <c r="D564">
        <v>100498.5</v>
      </c>
      <c r="E564">
        <f>44330*(1-POWER(D564/Calculations!$B$1, 0.1903))</f>
        <v>126.39540446424823</v>
      </c>
    </row>
    <row r="565" spans="1:5" x14ac:dyDescent="0.25">
      <c r="A565">
        <v>28200</v>
      </c>
      <c r="B565">
        <v>10.330449104309</v>
      </c>
      <c r="C565">
        <v>40.75</v>
      </c>
      <c r="D565">
        <v>100490</v>
      </c>
      <c r="E565">
        <f>44330*(1-POWER(D565/Calculations!$B$1, 0.1903))</f>
        <v>127.10689756178267</v>
      </c>
    </row>
    <row r="566" spans="1:5" x14ac:dyDescent="0.25">
      <c r="A566">
        <v>28250</v>
      </c>
      <c r="B566">
        <v>10.689801216125399</v>
      </c>
      <c r="C566">
        <v>40.75</v>
      </c>
      <c r="D566">
        <v>100496</v>
      </c>
      <c r="E566">
        <f>44330*(1-POWER(D566/Calculations!$B$1, 0.1903))</f>
        <v>126.60466208184755</v>
      </c>
    </row>
    <row r="567" spans="1:5" x14ac:dyDescent="0.25">
      <c r="A567">
        <v>28300</v>
      </c>
      <c r="B567">
        <v>11.6831827163696</v>
      </c>
      <c r="C567">
        <v>40.875</v>
      </c>
      <c r="D567">
        <v>100530</v>
      </c>
      <c r="E567">
        <f>44330*(1-POWER(D567/Calculations!$B$1, 0.1903))</f>
        <v>123.75911954746407</v>
      </c>
    </row>
    <row r="568" spans="1:5" x14ac:dyDescent="0.25">
      <c r="A568">
        <v>28350</v>
      </c>
      <c r="B568">
        <v>11.4542531967163</v>
      </c>
      <c r="C568">
        <v>40.6875</v>
      </c>
      <c r="D568">
        <v>100529.75</v>
      </c>
      <c r="E568">
        <f>44330*(1-POWER(D568/Calculations!$B$1, 0.1903))</f>
        <v>123.78003981034277</v>
      </c>
    </row>
    <row r="569" spans="1:5" x14ac:dyDescent="0.25">
      <c r="A569">
        <v>28400</v>
      </c>
      <c r="B569">
        <v>11.463229179382299</v>
      </c>
      <c r="C569">
        <v>40.8125</v>
      </c>
      <c r="D569">
        <v>100522</v>
      </c>
      <c r="E569">
        <f>44330*(1-POWER(D569/Calculations!$B$1, 0.1903))</f>
        <v>124.42858885441801</v>
      </c>
    </row>
    <row r="570" spans="1:5" x14ac:dyDescent="0.25">
      <c r="A570">
        <v>28450</v>
      </c>
      <c r="B570">
        <v>12.9488162994384</v>
      </c>
      <c r="C570">
        <v>40.6875</v>
      </c>
      <c r="D570">
        <v>100491</v>
      </c>
      <c r="E570">
        <f>44330*(1-POWER(D570/Calculations!$B$1, 0.1903))</f>
        <v>127.02318996233821</v>
      </c>
    </row>
    <row r="571" spans="1:5" x14ac:dyDescent="0.25">
      <c r="A571">
        <v>28500</v>
      </c>
      <c r="B571">
        <v>9.1565694808959908</v>
      </c>
      <c r="C571">
        <v>40.75</v>
      </c>
      <c r="D571">
        <v>100505.5</v>
      </c>
      <c r="E571">
        <f>44330*(1-POWER(D571/Calculations!$B$1, 0.1903))</f>
        <v>125.80950555733621</v>
      </c>
    </row>
    <row r="572" spans="1:5" x14ac:dyDescent="0.25">
      <c r="A572">
        <v>28550</v>
      </c>
      <c r="B572">
        <v>8.8906764984130806</v>
      </c>
      <c r="C572">
        <v>40.6875</v>
      </c>
      <c r="D572">
        <v>100512.25</v>
      </c>
      <c r="E572">
        <f>44330*(1-POWER(D572/Calculations!$B$1, 0.1903))</f>
        <v>125.24456290270338</v>
      </c>
    </row>
    <row r="573" spans="1:5" x14ac:dyDescent="0.25">
      <c r="A573">
        <v>28600</v>
      </c>
      <c r="B573">
        <v>9.95796394348144</v>
      </c>
      <c r="C573">
        <v>40.875</v>
      </c>
      <c r="D573">
        <v>100497.75</v>
      </c>
      <c r="E573">
        <f>44330*(1-POWER(D573/Calculations!$B$1, 0.1903))</f>
        <v>126.45818130696327</v>
      </c>
    </row>
    <row r="574" spans="1:5" x14ac:dyDescent="0.25">
      <c r="A574">
        <v>28650</v>
      </c>
      <c r="B574">
        <v>10.2514028549194</v>
      </c>
      <c r="C574">
        <v>40.8125</v>
      </c>
      <c r="D574">
        <v>100506.5</v>
      </c>
      <c r="E574">
        <f>44330*(1-POWER(D574/Calculations!$B$1, 0.1903))</f>
        <v>125.72580841075029</v>
      </c>
    </row>
    <row r="575" spans="1:5" x14ac:dyDescent="0.25">
      <c r="A575">
        <v>28700</v>
      </c>
      <c r="B575">
        <v>10.7596387863159</v>
      </c>
      <c r="C575">
        <v>40.625</v>
      </c>
      <c r="D575">
        <v>100531</v>
      </c>
      <c r="E575">
        <f>44330*(1-POWER(D575/Calculations!$B$1, 0.1903))</f>
        <v>123.67543891719059</v>
      </c>
    </row>
    <row r="576" spans="1:5" x14ac:dyDescent="0.25">
      <c r="A576">
        <v>28750</v>
      </c>
      <c r="B576">
        <v>10.457303047180099</v>
      </c>
      <c r="C576">
        <v>40.9375</v>
      </c>
      <c r="D576">
        <v>100529</v>
      </c>
      <c r="E576">
        <f>44330*(1-POWER(D576/Calculations!$B$1, 0.1903))</f>
        <v>123.84280085173353</v>
      </c>
    </row>
    <row r="577" spans="1:5" x14ac:dyDescent="0.25">
      <c r="A577">
        <v>28800</v>
      </c>
      <c r="B577">
        <v>10.017385482788001</v>
      </c>
      <c r="C577">
        <v>40.75</v>
      </c>
      <c r="D577">
        <v>100499</v>
      </c>
      <c r="E577">
        <f>44330*(1-POWER(D577/Calculations!$B$1, 0.1903))</f>
        <v>126.35355344651524</v>
      </c>
    </row>
    <row r="578" spans="1:5" x14ac:dyDescent="0.25">
      <c r="A578">
        <v>28850</v>
      </c>
      <c r="B578">
        <v>11.2849817276</v>
      </c>
      <c r="C578">
        <v>40.75</v>
      </c>
      <c r="D578">
        <v>100549.75</v>
      </c>
      <c r="E578">
        <f>44330*(1-POWER(D578/Calculations!$B$1, 0.1903))</f>
        <v>122.10655187795409</v>
      </c>
    </row>
    <row r="579" spans="1:5" x14ac:dyDescent="0.25">
      <c r="A579">
        <v>28900</v>
      </c>
      <c r="B579">
        <v>13.4935302734375</v>
      </c>
      <c r="C579">
        <v>40.875</v>
      </c>
      <c r="D579">
        <v>100529</v>
      </c>
      <c r="E579">
        <f>44330*(1-POWER(D579/Calculations!$B$1, 0.1903))</f>
        <v>123.84280085173353</v>
      </c>
    </row>
    <row r="580" spans="1:5" x14ac:dyDescent="0.25">
      <c r="A580">
        <v>28950</v>
      </c>
      <c r="B580">
        <v>13.450648307800201</v>
      </c>
      <c r="C580">
        <v>40.6875</v>
      </c>
      <c r="D580">
        <v>100515.5</v>
      </c>
      <c r="E580">
        <f>44330*(1-POWER(D580/Calculations!$B$1, 0.1903))</f>
        <v>124.97256443250805</v>
      </c>
    </row>
    <row r="581" spans="1:5" x14ac:dyDescent="0.25">
      <c r="A581">
        <v>29000</v>
      </c>
      <c r="B581">
        <v>12.0948581695556</v>
      </c>
      <c r="C581">
        <v>40.8125</v>
      </c>
      <c r="D581">
        <v>100494.5</v>
      </c>
      <c r="E581">
        <f>44330*(1-POWER(D581/Calculations!$B$1, 0.1903))</f>
        <v>126.73021867560976</v>
      </c>
    </row>
    <row r="582" spans="1:5" x14ac:dyDescent="0.25">
      <c r="A582">
        <v>29050</v>
      </c>
      <c r="B582">
        <v>10.9522285461425</v>
      </c>
      <c r="C582">
        <v>40.625</v>
      </c>
      <c r="D582">
        <v>100573.5</v>
      </c>
      <c r="E582">
        <f>44330*(1-POWER(D582/Calculations!$B$1, 0.1903))</f>
        <v>120.11963498614642</v>
      </c>
    </row>
    <row r="583" spans="1:5" x14ac:dyDescent="0.25">
      <c r="A583">
        <v>29100</v>
      </c>
      <c r="B583">
        <v>9.87275886535644</v>
      </c>
      <c r="C583">
        <v>40.75</v>
      </c>
      <c r="D583">
        <v>100562.75</v>
      </c>
      <c r="E583">
        <f>44330*(1-POWER(D583/Calculations!$B$1, 0.1903))</f>
        <v>121.01892924799982</v>
      </c>
    </row>
    <row r="584" spans="1:5" x14ac:dyDescent="0.25">
      <c r="A584">
        <v>29150</v>
      </c>
      <c r="B584">
        <v>14.261240959167401</v>
      </c>
      <c r="C584">
        <v>40.875</v>
      </c>
      <c r="D584">
        <v>100571</v>
      </c>
      <c r="E584">
        <f>44330*(1-POWER(D584/Calculations!$B$1, 0.1903))</f>
        <v>120.32876624091574</v>
      </c>
    </row>
    <row r="585" spans="1:5" x14ac:dyDescent="0.25">
      <c r="A585">
        <v>29200</v>
      </c>
      <c r="B585">
        <v>14.8726482391357</v>
      </c>
      <c r="C585">
        <v>40.75</v>
      </c>
      <c r="D585">
        <v>100548.5</v>
      </c>
      <c r="E585">
        <f>44330*(1-POWER(D585/Calculations!$B$1, 0.1903))</f>
        <v>122.21113697717425</v>
      </c>
    </row>
    <row r="586" spans="1:5" x14ac:dyDescent="0.25">
      <c r="A586">
        <v>29250</v>
      </c>
      <c r="B586">
        <v>13.3924922943115</v>
      </c>
      <c r="C586">
        <v>40.875</v>
      </c>
      <c r="D586">
        <v>100594.25</v>
      </c>
      <c r="E586">
        <f>44330*(1-POWER(D586/Calculations!$B$1, 0.1903))</f>
        <v>118.38400800619466</v>
      </c>
    </row>
    <row r="587" spans="1:5" x14ac:dyDescent="0.25">
      <c r="A587">
        <v>29300</v>
      </c>
      <c r="B587">
        <v>10.8026466369628</v>
      </c>
      <c r="C587">
        <v>40.875</v>
      </c>
      <c r="D587">
        <v>100595.75</v>
      </c>
      <c r="E587">
        <f>44330*(1-POWER(D587/Calculations!$B$1, 0.1903))</f>
        <v>118.25855223114613</v>
      </c>
    </row>
    <row r="588" spans="1:5" x14ac:dyDescent="0.25">
      <c r="A588">
        <v>29350</v>
      </c>
      <c r="B588">
        <v>10.73215675354</v>
      </c>
      <c r="C588">
        <v>41</v>
      </c>
      <c r="D588">
        <v>100552.5</v>
      </c>
      <c r="E588">
        <f>44330*(1-POWER(D588/Calculations!$B$1, 0.1903))</f>
        <v>121.87646836526667</v>
      </c>
    </row>
    <row r="589" spans="1:5" x14ac:dyDescent="0.25">
      <c r="A589">
        <v>29400</v>
      </c>
      <c r="B589">
        <v>12.0866165161132</v>
      </c>
      <c r="C589">
        <v>40.6875</v>
      </c>
      <c r="D589">
        <v>100528.5</v>
      </c>
      <c r="E589">
        <f>44330*(1-POWER(D589/Calculations!$B$1, 0.1903))</f>
        <v>123.884641756618</v>
      </c>
    </row>
    <row r="590" spans="1:5" x14ac:dyDescent="0.25">
      <c r="A590">
        <v>29450</v>
      </c>
      <c r="B590">
        <v>11.737829208374</v>
      </c>
      <c r="C590">
        <v>40.875</v>
      </c>
      <c r="D590">
        <v>100564.75</v>
      </c>
      <c r="E590">
        <f>44330*(1-POWER(D590/Calculations!$B$1, 0.1903))</f>
        <v>120.85161279414484</v>
      </c>
    </row>
    <row r="591" spans="1:5" x14ac:dyDescent="0.25">
      <c r="A591">
        <v>29500</v>
      </c>
      <c r="B591">
        <v>10.484827995300201</v>
      </c>
      <c r="C591">
        <v>40.875</v>
      </c>
      <c r="D591">
        <v>100572.75</v>
      </c>
      <c r="E591">
        <f>44330*(1-POWER(D591/Calculations!$B$1, 0.1903))</f>
        <v>120.18237392060553</v>
      </c>
    </row>
    <row r="592" spans="1:5" x14ac:dyDescent="0.25">
      <c r="A592">
        <v>29550</v>
      </c>
      <c r="B592">
        <v>10.7981252670288</v>
      </c>
      <c r="C592">
        <v>40.8125</v>
      </c>
      <c r="D592">
        <v>100576.75</v>
      </c>
      <c r="E592">
        <f>44330*(1-POWER(D592/Calculations!$B$1, 0.1903))</f>
        <v>119.84777064760537</v>
      </c>
    </row>
    <row r="593" spans="1:5" x14ac:dyDescent="0.25">
      <c r="A593">
        <v>29600</v>
      </c>
      <c r="B593">
        <v>10.418768882751399</v>
      </c>
      <c r="C593">
        <v>40.875</v>
      </c>
      <c r="D593">
        <v>100577</v>
      </c>
      <c r="E593">
        <f>44330*(1-POWER(D593/Calculations!$B$1, 0.1903))</f>
        <v>119.82685830080578</v>
      </c>
    </row>
    <row r="594" spans="1:5" x14ac:dyDescent="0.25">
      <c r="A594">
        <v>29650</v>
      </c>
      <c r="B594">
        <v>10.3622159957885</v>
      </c>
      <c r="C594">
        <v>40.875</v>
      </c>
      <c r="D594">
        <v>100606.25</v>
      </c>
      <c r="E594">
        <f>44330*(1-POWER(D594/Calculations!$B$1, 0.1903))</f>
        <v>117.38040421485802</v>
      </c>
    </row>
    <row r="595" spans="1:5" x14ac:dyDescent="0.25">
      <c r="A595">
        <v>29700</v>
      </c>
      <c r="B595">
        <v>9.9690742492675692</v>
      </c>
      <c r="C595">
        <v>40.75</v>
      </c>
      <c r="D595">
        <v>100581.5</v>
      </c>
      <c r="E595">
        <f>44330*(1-POWER(D595/Calculations!$B$1, 0.1903))</f>
        <v>119.45044325548318</v>
      </c>
    </row>
    <row r="596" spans="1:5" x14ac:dyDescent="0.25">
      <c r="A596">
        <v>29750</v>
      </c>
      <c r="B596">
        <v>10.7467899322509</v>
      </c>
      <c r="C596">
        <v>40.75</v>
      </c>
      <c r="D596">
        <v>100586.25</v>
      </c>
      <c r="E596">
        <f>44330*(1-POWER(D596/Calculations!$B$1, 0.1903))</f>
        <v>119.05313105623046</v>
      </c>
    </row>
    <row r="597" spans="1:5" x14ac:dyDescent="0.25">
      <c r="A597">
        <v>29800</v>
      </c>
      <c r="B597">
        <v>10.346355438232401</v>
      </c>
      <c r="C597">
        <v>40.75</v>
      </c>
      <c r="D597">
        <v>100605.25</v>
      </c>
      <c r="E597">
        <f>44330*(1-POWER(D597/Calculations!$B$1, 0.1903))</f>
        <v>117.46403416196777</v>
      </c>
    </row>
    <row r="598" spans="1:5" x14ac:dyDescent="0.25">
      <c r="A598">
        <v>29850</v>
      </c>
      <c r="B598">
        <v>11.057629585266101</v>
      </c>
      <c r="C598">
        <v>40.75</v>
      </c>
      <c r="D598">
        <v>100601.75</v>
      </c>
      <c r="E598">
        <f>44330*(1-POWER(D598/Calculations!$B$1, 0.1903))</f>
        <v>117.75674427745493</v>
      </c>
    </row>
    <row r="599" spans="1:5" x14ac:dyDescent="0.25">
      <c r="A599">
        <v>29900</v>
      </c>
      <c r="B599">
        <v>10.5062189102172</v>
      </c>
      <c r="C599">
        <v>40.75</v>
      </c>
      <c r="D599">
        <v>100564</v>
      </c>
      <c r="E599">
        <f>44330*(1-POWER(D599/Calculations!$B$1, 0.1903))</f>
        <v>120.9143561486014</v>
      </c>
    </row>
    <row r="600" spans="1:5" x14ac:dyDescent="0.25">
      <c r="A600">
        <v>29950</v>
      </c>
      <c r="B600">
        <v>10.492956161499</v>
      </c>
      <c r="C600">
        <v>40.8125</v>
      </c>
      <c r="D600">
        <v>100637</v>
      </c>
      <c r="E600">
        <f>44330*(1-POWER(D600/Calculations!$B$1, 0.1903))</f>
        <v>114.80911184512196</v>
      </c>
    </row>
    <row r="601" spans="1:5" x14ac:dyDescent="0.25">
      <c r="A601">
        <v>30000</v>
      </c>
      <c r="B601">
        <v>11.4808340072631</v>
      </c>
      <c r="C601">
        <v>40.875</v>
      </c>
      <c r="D601">
        <v>100593.75</v>
      </c>
      <c r="E601">
        <f>44330*(1-POWER(D601/Calculations!$B$1, 0.1903))</f>
        <v>118.42582693448178</v>
      </c>
    </row>
    <row r="602" spans="1:5" x14ac:dyDescent="0.25">
      <c r="A602">
        <v>30050</v>
      </c>
      <c r="B602">
        <v>14.7811641693115</v>
      </c>
      <c r="C602">
        <v>40.6875</v>
      </c>
      <c r="D602">
        <v>100644.75</v>
      </c>
      <c r="E602">
        <f>44330*(1-POWER(D602/Calculations!$B$1, 0.1903))</f>
        <v>114.16116292041049</v>
      </c>
    </row>
    <row r="603" spans="1:5" x14ac:dyDescent="0.25">
      <c r="A603">
        <v>30100</v>
      </c>
      <c r="B603">
        <v>11.605489730834901</v>
      </c>
      <c r="C603">
        <v>40.625</v>
      </c>
      <c r="D603">
        <v>100665.75</v>
      </c>
      <c r="E603">
        <f>44330*(1-POWER(D603/Calculations!$B$1, 0.1903))</f>
        <v>112.40563337601564</v>
      </c>
    </row>
    <row r="604" spans="1:5" x14ac:dyDescent="0.25">
      <c r="A604">
        <v>30150</v>
      </c>
      <c r="B604">
        <v>10.565527915954499</v>
      </c>
      <c r="C604">
        <v>40.8125</v>
      </c>
      <c r="D604">
        <v>100617.5</v>
      </c>
      <c r="E604">
        <f>44330*(1-POWER(D604/Calculations!$B$1, 0.1903))</f>
        <v>116.43961368561412</v>
      </c>
    </row>
    <row r="605" spans="1:5" x14ac:dyDescent="0.25">
      <c r="A605">
        <v>30200</v>
      </c>
      <c r="B605">
        <v>10.0966024398803</v>
      </c>
      <c r="C605">
        <v>40.8125</v>
      </c>
      <c r="D605">
        <v>100588.5</v>
      </c>
      <c r="E605">
        <f>44330*(1-POWER(D605/Calculations!$B$1, 0.1903))</f>
        <v>118.86493584319695</v>
      </c>
    </row>
    <row r="606" spans="1:5" x14ac:dyDescent="0.25">
      <c r="A606">
        <v>30250</v>
      </c>
      <c r="B606">
        <v>9.5667848587036097</v>
      </c>
      <c r="C606">
        <v>40.75</v>
      </c>
      <c r="D606">
        <v>100621.75</v>
      </c>
      <c r="E606">
        <f>44330*(1-POWER(D606/Calculations!$B$1, 0.1903))</f>
        <v>116.08422609575904</v>
      </c>
    </row>
    <row r="607" spans="1:5" x14ac:dyDescent="0.25">
      <c r="A607">
        <v>30300</v>
      </c>
      <c r="B607">
        <v>10.539976119995099</v>
      </c>
      <c r="C607">
        <v>40.8125</v>
      </c>
      <c r="D607">
        <v>100580.75</v>
      </c>
      <c r="E607">
        <f>44330*(1-POWER(D607/Calculations!$B$1, 0.1903))</f>
        <v>119.51317814941639</v>
      </c>
    </row>
    <row r="608" spans="1:5" x14ac:dyDescent="0.25">
      <c r="A608">
        <v>30350</v>
      </c>
      <c r="B608">
        <v>12.7826328277587</v>
      </c>
      <c r="C608">
        <v>40.6875</v>
      </c>
      <c r="D608">
        <v>100602.5</v>
      </c>
      <c r="E608">
        <f>44330*(1-POWER(D608/Calculations!$B$1, 0.1903))</f>
        <v>117.69401998713928</v>
      </c>
    </row>
    <row r="609" spans="1:5" x14ac:dyDescent="0.25">
      <c r="A609">
        <v>30400</v>
      </c>
      <c r="B609">
        <v>12.477098464965801</v>
      </c>
      <c r="C609">
        <v>40.75</v>
      </c>
      <c r="D609">
        <v>100645.25</v>
      </c>
      <c r="E609">
        <f>44330*(1-POWER(D609/Calculations!$B$1, 0.1903))</f>
        <v>114.11936115128289</v>
      </c>
    </row>
    <row r="610" spans="1:5" x14ac:dyDescent="0.25">
      <c r="A610">
        <v>30450</v>
      </c>
      <c r="B610">
        <v>10.1326637268066</v>
      </c>
      <c r="C610">
        <v>40.875</v>
      </c>
      <c r="D610">
        <v>100632.5</v>
      </c>
      <c r="E610">
        <f>44330*(1-POWER(D610/Calculations!$B$1, 0.1903))</f>
        <v>115.18535879385334</v>
      </c>
    </row>
    <row r="611" spans="1:5" x14ac:dyDescent="0.25">
      <c r="A611">
        <v>30500</v>
      </c>
      <c r="B611">
        <v>9.2445211410522408</v>
      </c>
      <c r="C611">
        <v>40.6875</v>
      </c>
      <c r="D611">
        <v>100654.25</v>
      </c>
      <c r="E611">
        <f>44330*(1-POWER(D611/Calculations!$B$1, 0.1903))</f>
        <v>113.36695805897892</v>
      </c>
    </row>
    <row r="612" spans="1:5" x14ac:dyDescent="0.25">
      <c r="A612">
        <v>30550</v>
      </c>
      <c r="B612">
        <v>9.8084554672241193</v>
      </c>
      <c r="C612">
        <v>40.8125</v>
      </c>
      <c r="D612">
        <v>100636.75</v>
      </c>
      <c r="E612">
        <f>44330*(1-POWER(D612/Calculations!$B$1, 0.1903))</f>
        <v>114.83001409600338</v>
      </c>
    </row>
    <row r="613" spans="1:5" x14ac:dyDescent="0.25">
      <c r="A613">
        <v>30600</v>
      </c>
      <c r="B613">
        <v>10.2111301422119</v>
      </c>
      <c r="C613">
        <v>40.75</v>
      </c>
      <c r="D613">
        <v>100667.5</v>
      </c>
      <c r="E613">
        <f>44330*(1-POWER(D613/Calculations!$B$1, 0.1903))</f>
        <v>112.25935263279699</v>
      </c>
    </row>
    <row r="614" spans="1:5" x14ac:dyDescent="0.25">
      <c r="A614">
        <v>30650</v>
      </c>
      <c r="B614">
        <v>11.4275903701782</v>
      </c>
      <c r="C614">
        <v>40.6875</v>
      </c>
      <c r="D614">
        <v>100655</v>
      </c>
      <c r="E614">
        <f>44330*(1-POWER(D614/Calculations!$B$1, 0.1903))</f>
        <v>113.3042602601961</v>
      </c>
    </row>
    <row r="615" spans="1:5" x14ac:dyDescent="0.25">
      <c r="A615">
        <v>30700</v>
      </c>
      <c r="B615">
        <v>11.2527151107788</v>
      </c>
      <c r="C615">
        <v>40.8125</v>
      </c>
      <c r="D615">
        <v>100644</v>
      </c>
      <c r="E615">
        <f>44330*(1-POWER(D615/Calculations!$B$1, 0.1903))</f>
        <v>114.22386588938816</v>
      </c>
    </row>
    <row r="616" spans="1:5" x14ac:dyDescent="0.25">
      <c r="A616">
        <v>30750</v>
      </c>
      <c r="B616">
        <v>10.9186344146728</v>
      </c>
      <c r="C616">
        <v>40.75</v>
      </c>
      <c r="D616">
        <v>100643.75</v>
      </c>
      <c r="E616">
        <f>44330*(1-POWER(D616/Calculations!$B$1, 0.1903))</f>
        <v>114.24476696312669</v>
      </c>
    </row>
    <row r="617" spans="1:5" x14ac:dyDescent="0.25">
      <c r="A617">
        <v>30800</v>
      </c>
      <c r="B617">
        <v>9.9327087402343697</v>
      </c>
      <c r="C617">
        <v>40.875</v>
      </c>
      <c r="D617">
        <v>100571.75</v>
      </c>
      <c r="E617">
        <f>44330*(1-POWER(D617/Calculations!$B$1, 0.1903))</f>
        <v>120.26602642250931</v>
      </c>
    </row>
    <row r="618" spans="1:5" x14ac:dyDescent="0.25">
      <c r="A618">
        <v>30850</v>
      </c>
      <c r="B618">
        <v>10.1412048339843</v>
      </c>
      <c r="C618">
        <v>40.75</v>
      </c>
      <c r="D618">
        <v>100655.5</v>
      </c>
      <c r="E618">
        <f>44330*(1-POWER(D618/Calculations!$B$1, 0.1903))</f>
        <v>113.26246193782077</v>
      </c>
    </row>
    <row r="619" spans="1:5" x14ac:dyDescent="0.25">
      <c r="A619">
        <v>30900</v>
      </c>
      <c r="B619">
        <v>9.7743492126464808</v>
      </c>
      <c r="C619">
        <v>40.75</v>
      </c>
      <c r="D619">
        <v>100676.25</v>
      </c>
      <c r="E619">
        <f>44330*(1-POWER(D619/Calculations!$B$1, 0.1903))</f>
        <v>111.52797980048096</v>
      </c>
    </row>
    <row r="620" spans="1:5" x14ac:dyDescent="0.25">
      <c r="A620">
        <v>30950</v>
      </c>
      <c r="B620">
        <v>10.473217964172299</v>
      </c>
      <c r="C620">
        <v>40.6875</v>
      </c>
      <c r="D620">
        <v>100626.75</v>
      </c>
      <c r="E620">
        <f>44330*(1-POWER(D620/Calculations!$B$1, 0.1903))</f>
        <v>115.66613860916797</v>
      </c>
    </row>
    <row r="621" spans="1:5" x14ac:dyDescent="0.25">
      <c r="A621">
        <v>31000</v>
      </c>
      <c r="B621">
        <v>10.866945266723601</v>
      </c>
      <c r="C621">
        <v>40.8125</v>
      </c>
      <c r="D621">
        <v>100647.25</v>
      </c>
      <c r="E621">
        <f>44330*(1-POWER(D621/Calculations!$B$1, 0.1903))</f>
        <v>113.95215575623857</v>
      </c>
    </row>
    <row r="622" spans="1:5" x14ac:dyDescent="0.25">
      <c r="A622">
        <v>31050</v>
      </c>
      <c r="B622">
        <v>10.47518825531</v>
      </c>
      <c r="C622">
        <v>40.75</v>
      </c>
      <c r="D622">
        <v>100666.25</v>
      </c>
      <c r="E622">
        <f>44330*(1-POWER(D622/Calculations!$B$1, 0.1903))</f>
        <v>112.36383866784576</v>
      </c>
    </row>
    <row r="623" spans="1:5" x14ac:dyDescent="0.25">
      <c r="A623">
        <v>31100</v>
      </c>
      <c r="B623">
        <v>9.6172370910644496</v>
      </c>
      <c r="C623">
        <v>40.8125</v>
      </c>
      <c r="D623">
        <v>100693.25</v>
      </c>
      <c r="E623">
        <f>44330*(1-POWER(D623/Calculations!$B$1, 0.1903))</f>
        <v>110.10717399438984</v>
      </c>
    </row>
    <row r="624" spans="1:5" x14ac:dyDescent="0.25">
      <c r="A624">
        <v>31150</v>
      </c>
      <c r="B624">
        <v>10.133175849914499</v>
      </c>
      <c r="C624">
        <v>40.625</v>
      </c>
      <c r="D624">
        <v>100686.25</v>
      </c>
      <c r="E624">
        <f>44330*(1-POWER(D624/Calculations!$B$1, 0.1903))</f>
        <v>110.69218815529084</v>
      </c>
    </row>
    <row r="625" spans="1:5" x14ac:dyDescent="0.25">
      <c r="A625">
        <v>31200</v>
      </c>
      <c r="B625">
        <v>10.4705905914306</v>
      </c>
      <c r="C625">
        <v>40.875</v>
      </c>
      <c r="D625">
        <v>100689.25</v>
      </c>
      <c r="E625">
        <f>44330*(1-POWER(D625/Calculations!$B$1, 0.1903))</f>
        <v>110.44146376825876</v>
      </c>
    </row>
    <row r="626" spans="1:5" x14ac:dyDescent="0.25">
      <c r="A626">
        <v>31250</v>
      </c>
      <c r="B626">
        <v>10.691376686096101</v>
      </c>
      <c r="C626">
        <v>40.625</v>
      </c>
      <c r="D626">
        <v>100675</v>
      </c>
      <c r="E626">
        <f>44330*(1-POWER(D626/Calculations!$B$1, 0.1903))</f>
        <v>111.6324584824395</v>
      </c>
    </row>
    <row r="627" spans="1:5" x14ac:dyDescent="0.25">
      <c r="A627">
        <v>31300</v>
      </c>
      <c r="B627">
        <v>11.7967987060546</v>
      </c>
      <c r="C627">
        <v>40.875</v>
      </c>
      <c r="D627">
        <v>100684.5</v>
      </c>
      <c r="E627">
        <f>44330*(1-POWER(D627/Calculations!$B$1, 0.1903))</f>
        <v>110.8384468411287</v>
      </c>
    </row>
    <row r="628" spans="1:5" x14ac:dyDescent="0.25">
      <c r="A628">
        <v>31350</v>
      </c>
      <c r="B628">
        <v>8.7444429397583008</v>
      </c>
      <c r="C628">
        <v>40.75</v>
      </c>
      <c r="D628">
        <v>100681.5</v>
      </c>
      <c r="E628">
        <f>44330*(1-POWER(D628/Calculations!$B$1, 0.1903))</f>
        <v>111.08918080575867</v>
      </c>
    </row>
    <row r="629" spans="1:5" x14ac:dyDescent="0.25">
      <c r="A629">
        <v>31400</v>
      </c>
      <c r="B629">
        <v>9.0006752014160103</v>
      </c>
      <c r="C629">
        <v>40.75</v>
      </c>
      <c r="D629">
        <v>100675.25</v>
      </c>
      <c r="E629">
        <f>44330*(1-POWER(D629/Calculations!$B$1, 0.1903))</f>
        <v>111.61156266201706</v>
      </c>
    </row>
    <row r="630" spans="1:5" x14ac:dyDescent="0.25">
      <c r="A630">
        <v>31450</v>
      </c>
      <c r="B630">
        <v>10.089564323425201</v>
      </c>
      <c r="C630">
        <v>40.6875</v>
      </c>
      <c r="D630">
        <v>100696.75</v>
      </c>
      <c r="E630">
        <f>44330*(1-POWER(D630/Calculations!$B$1, 0.1903))</f>
        <v>109.81467926249958</v>
      </c>
    </row>
    <row r="631" spans="1:5" x14ac:dyDescent="0.25">
      <c r="A631">
        <v>31500</v>
      </c>
      <c r="B631">
        <v>10.644175529479901</v>
      </c>
      <c r="C631">
        <v>40.875</v>
      </c>
      <c r="D631">
        <v>100692.5</v>
      </c>
      <c r="E631">
        <f>44330*(1-POWER(D631/Calculations!$B$1, 0.1903))</f>
        <v>110.16985250794771</v>
      </c>
    </row>
    <row r="632" spans="1:5" x14ac:dyDescent="0.25">
      <c r="A632">
        <v>31550</v>
      </c>
      <c r="B632">
        <v>10.9284296035766</v>
      </c>
      <c r="C632">
        <v>40.8125</v>
      </c>
      <c r="D632">
        <v>100691.5</v>
      </c>
      <c r="E632">
        <f>44330*(1-POWER(D632/Calculations!$B$1, 0.1903))</f>
        <v>110.25342444737844</v>
      </c>
    </row>
    <row r="633" spans="1:5" x14ac:dyDescent="0.25">
      <c r="A633">
        <v>31600</v>
      </c>
      <c r="B633">
        <v>10.327994346618601</v>
      </c>
      <c r="C633">
        <v>40.75</v>
      </c>
      <c r="D633">
        <v>100659.75</v>
      </c>
      <c r="E633">
        <f>44330*(1-POWER(D633/Calculations!$B$1, 0.1903))</f>
        <v>112.90718298525138</v>
      </c>
    </row>
    <row r="634" spans="1:5" x14ac:dyDescent="0.25">
      <c r="A634">
        <v>31650</v>
      </c>
      <c r="B634">
        <v>10.779302597045801</v>
      </c>
      <c r="C634">
        <v>40.75</v>
      </c>
      <c r="D634">
        <v>100677</v>
      </c>
      <c r="E634">
        <f>44330*(1-POWER(D634/Calculations!$B$1, 0.1903))</f>
        <v>111.46529309546958</v>
      </c>
    </row>
    <row r="635" spans="1:5" x14ac:dyDescent="0.25">
      <c r="A635">
        <v>31700</v>
      </c>
      <c r="B635">
        <v>11.275937080383301</v>
      </c>
      <c r="C635">
        <v>40.9375</v>
      </c>
      <c r="D635">
        <v>100697.5</v>
      </c>
      <c r="E635">
        <f>44330*(1-POWER(D635/Calculations!$B$1, 0.1903))</f>
        <v>109.75200289092858</v>
      </c>
    </row>
    <row r="636" spans="1:5" x14ac:dyDescent="0.25">
      <c r="A636">
        <v>31750</v>
      </c>
      <c r="B636">
        <v>11.5238437652587</v>
      </c>
      <c r="C636">
        <v>40.5625</v>
      </c>
      <c r="D636">
        <v>100669.75</v>
      </c>
      <c r="E636">
        <f>44330*(1-POWER(D636/Calculations!$B$1, 0.1903))</f>
        <v>112.07128041698883</v>
      </c>
    </row>
    <row r="637" spans="1:5" x14ac:dyDescent="0.25">
      <c r="A637">
        <v>31800</v>
      </c>
      <c r="B637">
        <v>12.160240173339799</v>
      </c>
      <c r="C637">
        <v>40.75</v>
      </c>
      <c r="D637">
        <v>100713.25</v>
      </c>
      <c r="E637">
        <f>44330*(1-POWER(D637/Calculations!$B$1, 0.1903))</f>
        <v>108.43588639355001</v>
      </c>
    </row>
    <row r="638" spans="1:5" x14ac:dyDescent="0.25">
      <c r="A638">
        <v>31850</v>
      </c>
      <c r="B638">
        <v>10.813045501708901</v>
      </c>
      <c r="C638">
        <v>40.8125</v>
      </c>
      <c r="D638">
        <v>100696.75</v>
      </c>
      <c r="E638">
        <f>44330*(1-POWER(D638/Calculations!$B$1, 0.1903))</f>
        <v>109.81467926249958</v>
      </c>
    </row>
    <row r="639" spans="1:5" x14ac:dyDescent="0.25">
      <c r="A639">
        <v>31900</v>
      </c>
      <c r="B639">
        <v>10.9850854873657</v>
      </c>
      <c r="C639">
        <v>40.8125</v>
      </c>
      <c r="D639">
        <v>100694.5</v>
      </c>
      <c r="E639">
        <f>44330*(1-POWER(D639/Calculations!$B$1, 0.1903))</f>
        <v>110.00271064514858</v>
      </c>
    </row>
    <row r="640" spans="1:5" x14ac:dyDescent="0.25">
      <c r="A640">
        <v>31950</v>
      </c>
      <c r="B640">
        <v>11.384639739990201</v>
      </c>
      <c r="C640">
        <v>40.8125</v>
      </c>
      <c r="D640">
        <v>100703</v>
      </c>
      <c r="E640">
        <f>44330*(1-POWER(D640/Calculations!$B$1, 0.1903))</f>
        <v>109.29238771514335</v>
      </c>
    </row>
    <row r="641" spans="1:5" x14ac:dyDescent="0.25">
      <c r="A641">
        <v>32000</v>
      </c>
      <c r="B641">
        <v>12.158287048339799</v>
      </c>
      <c r="C641">
        <v>40.8125</v>
      </c>
      <c r="D641">
        <v>100698.25</v>
      </c>
      <c r="E641">
        <f>44330*(1-POWER(D641/Calculations!$B$1, 0.1903))</f>
        <v>109.68932689733791</v>
      </c>
    </row>
    <row r="642" spans="1:5" x14ac:dyDescent="0.25">
      <c r="A642">
        <v>32050</v>
      </c>
      <c r="B642">
        <v>12.469947814941399</v>
      </c>
      <c r="C642">
        <v>40.625</v>
      </c>
      <c r="D642">
        <v>100721</v>
      </c>
      <c r="E642">
        <f>44330*(1-POWER(D642/Calculations!$B$1, 0.1903))</f>
        <v>107.78833469032871</v>
      </c>
    </row>
    <row r="643" spans="1:5" x14ac:dyDescent="0.25">
      <c r="A643">
        <v>32100</v>
      </c>
      <c r="B643">
        <v>11.4485874176025</v>
      </c>
      <c r="C643">
        <v>40.8125</v>
      </c>
      <c r="D643">
        <v>100713.5</v>
      </c>
      <c r="E643">
        <f>44330*(1-POWER(D643/Calculations!$B$1, 0.1903))</f>
        <v>108.41499699917186</v>
      </c>
    </row>
    <row r="644" spans="1:5" x14ac:dyDescent="0.25">
      <c r="A644">
        <v>32150</v>
      </c>
      <c r="B644">
        <v>9.7038011550903303</v>
      </c>
      <c r="C644">
        <v>40.8125</v>
      </c>
      <c r="D644">
        <v>100738</v>
      </c>
      <c r="E644">
        <f>44330*(1-POWER(D644/Calculations!$B$1, 0.1903))</f>
        <v>106.36803999330765</v>
      </c>
    </row>
    <row r="645" spans="1:5" x14ac:dyDescent="0.25">
      <c r="A645">
        <v>32200</v>
      </c>
      <c r="B645">
        <v>10.712445259094199</v>
      </c>
      <c r="C645">
        <v>40.6875</v>
      </c>
      <c r="D645">
        <v>100738.75</v>
      </c>
      <c r="E645">
        <f>44330*(1-POWER(D645/Calculations!$B$1, 0.1903))</f>
        <v>106.30538440309431</v>
      </c>
    </row>
    <row r="646" spans="1:5" x14ac:dyDescent="0.25">
      <c r="A646">
        <v>32250</v>
      </c>
      <c r="B646">
        <v>11.8752946853637</v>
      </c>
      <c r="C646">
        <v>40.8125</v>
      </c>
      <c r="D646">
        <v>100700.25</v>
      </c>
      <c r="E646">
        <f>44330*(1-POWER(D646/Calculations!$B$1, 0.1903))</f>
        <v>109.52219276229216</v>
      </c>
    </row>
    <row r="647" spans="1:5" x14ac:dyDescent="0.25">
      <c r="A647">
        <v>32300</v>
      </c>
      <c r="B647">
        <v>11.158184051513601</v>
      </c>
      <c r="C647">
        <v>40.875</v>
      </c>
      <c r="D647">
        <v>100723</v>
      </c>
      <c r="E647">
        <f>44330*(1-POWER(D647/Calculations!$B$1, 0.1903))</f>
        <v>107.62123112248696</v>
      </c>
    </row>
    <row r="648" spans="1:5" x14ac:dyDescent="0.25">
      <c r="A648">
        <v>32350</v>
      </c>
      <c r="B648">
        <v>11.2231140136718</v>
      </c>
      <c r="C648">
        <v>40.6875</v>
      </c>
      <c r="D648">
        <v>100680.75</v>
      </c>
      <c r="E648">
        <f>44330*(1-POWER(D648/Calculations!$B$1, 0.1903))</f>
        <v>111.15186524212533</v>
      </c>
    </row>
    <row r="649" spans="1:5" x14ac:dyDescent="0.25">
      <c r="A649">
        <v>32400</v>
      </c>
      <c r="B649">
        <v>10.746176719665501</v>
      </c>
      <c r="C649">
        <v>40.6875</v>
      </c>
      <c r="D649">
        <v>100722.5</v>
      </c>
      <c r="E649">
        <f>44330*(1-POWER(D649/Calculations!$B$1, 0.1903))</f>
        <v>107.6630067625688</v>
      </c>
    </row>
    <row r="650" spans="1:5" x14ac:dyDescent="0.25">
      <c r="A650">
        <v>32450</v>
      </c>
      <c r="B650">
        <v>11.880541801452599</v>
      </c>
      <c r="C650">
        <v>40.8125</v>
      </c>
      <c r="D650">
        <v>100766</v>
      </c>
      <c r="E650">
        <f>44330*(1-POWER(D650/Calculations!$B$1, 0.1903))</f>
        <v>104.02915408278096</v>
      </c>
    </row>
    <row r="651" spans="1:5" x14ac:dyDescent="0.25">
      <c r="A651">
        <v>32500</v>
      </c>
      <c r="B651">
        <v>11.5174026489257</v>
      </c>
      <c r="C651">
        <v>40.8125</v>
      </c>
      <c r="D651">
        <v>100726.25</v>
      </c>
      <c r="E651">
        <f>44330*(1-POWER(D651/Calculations!$B$1, 0.1903))</f>
        <v>107.34969355477803</v>
      </c>
    </row>
    <row r="652" spans="1:5" x14ac:dyDescent="0.25">
      <c r="A652">
        <v>32550</v>
      </c>
      <c r="B652">
        <v>11.325873374938899</v>
      </c>
      <c r="C652">
        <v>40.875</v>
      </c>
      <c r="D652">
        <v>100734.75</v>
      </c>
      <c r="E652">
        <f>44330*(1-POWER(D652/Calculations!$B$1, 0.1903))</f>
        <v>106.63955191555924</v>
      </c>
    </row>
    <row r="653" spans="1:5" x14ac:dyDescent="0.25">
      <c r="A653">
        <v>32600</v>
      </c>
      <c r="B653">
        <v>9.41786384582519</v>
      </c>
      <c r="C653">
        <v>40.875</v>
      </c>
      <c r="D653">
        <v>100763.75</v>
      </c>
      <c r="E653">
        <f>44330*(1-POWER(D653/Calculations!$B$1, 0.1903))</f>
        <v>104.21708082645252</v>
      </c>
    </row>
    <row r="654" spans="1:5" x14ac:dyDescent="0.25">
      <c r="A654">
        <v>32650</v>
      </c>
      <c r="B654">
        <v>10.2265501022338</v>
      </c>
      <c r="C654">
        <v>40.6875</v>
      </c>
      <c r="D654">
        <v>100729.25</v>
      </c>
      <c r="E654">
        <f>44330*(1-POWER(D654/Calculations!$B$1, 0.1903))</f>
        <v>107.0990497887026</v>
      </c>
    </row>
    <row r="655" spans="1:5" x14ac:dyDescent="0.25">
      <c r="A655">
        <v>32700</v>
      </c>
      <c r="B655">
        <v>11.1234884262084</v>
      </c>
      <c r="C655">
        <v>40.875</v>
      </c>
      <c r="D655">
        <v>100710.5</v>
      </c>
      <c r="E655">
        <f>44330*(1-POWER(D655/Calculations!$B$1, 0.1903))</f>
        <v>108.66567250283188</v>
      </c>
    </row>
    <row r="656" spans="1:5" x14ac:dyDescent="0.25">
      <c r="A656">
        <v>32750</v>
      </c>
      <c r="B656">
        <v>11.1510305404663</v>
      </c>
      <c r="C656">
        <v>40.9375</v>
      </c>
      <c r="D656">
        <v>100745.25</v>
      </c>
      <c r="E656">
        <f>44330*(1-POWER(D656/Calculations!$B$1, 0.1903))</f>
        <v>105.76238510881117</v>
      </c>
    </row>
    <row r="657" spans="1:5" x14ac:dyDescent="0.25">
      <c r="A657">
        <v>32800</v>
      </c>
      <c r="B657">
        <v>11.547746658325099</v>
      </c>
      <c r="C657">
        <v>40.75</v>
      </c>
      <c r="D657">
        <v>100730.75</v>
      </c>
      <c r="E657">
        <f>44330*(1-POWER(D657/Calculations!$B$1, 0.1903))</f>
        <v>106.973730172277</v>
      </c>
    </row>
    <row r="658" spans="1:5" x14ac:dyDescent="0.25">
      <c r="A658">
        <v>32850</v>
      </c>
      <c r="B658">
        <v>13.0032234191894</v>
      </c>
      <c r="C658">
        <v>40.875</v>
      </c>
      <c r="D658">
        <v>100769.25</v>
      </c>
      <c r="E658">
        <f>44330*(1-POWER(D658/Calculations!$B$1, 0.1903))</f>
        <v>103.7577103401951</v>
      </c>
    </row>
    <row r="659" spans="1:5" x14ac:dyDescent="0.25">
      <c r="A659">
        <v>32900</v>
      </c>
      <c r="B659">
        <v>8.6599912643432599</v>
      </c>
      <c r="C659">
        <v>40.75</v>
      </c>
      <c r="D659">
        <v>100751</v>
      </c>
      <c r="E659">
        <f>44330*(1-POWER(D659/Calculations!$B$1, 0.1903))</f>
        <v>105.28206322483618</v>
      </c>
    </row>
    <row r="660" spans="1:5" x14ac:dyDescent="0.25">
      <c r="A660">
        <v>32950</v>
      </c>
      <c r="B660">
        <v>8.0486726760864205</v>
      </c>
      <c r="C660">
        <v>40.625</v>
      </c>
      <c r="D660">
        <v>100764.25</v>
      </c>
      <c r="E660">
        <f>44330*(1-POWER(D660/Calculations!$B$1, 0.1903))</f>
        <v>104.17531903423068</v>
      </c>
    </row>
    <row r="661" spans="1:5" x14ac:dyDescent="0.25">
      <c r="A661">
        <v>33000</v>
      </c>
      <c r="B661">
        <v>8.8445844650268501</v>
      </c>
      <c r="C661">
        <v>40.8125</v>
      </c>
      <c r="D661">
        <v>100778.25</v>
      </c>
      <c r="E661">
        <f>44330*(1-POWER(D661/Calculations!$B$1, 0.1903))</f>
        <v>103.00605696918572</v>
      </c>
    </row>
    <row r="662" spans="1:5" x14ac:dyDescent="0.25">
      <c r="A662">
        <v>33050</v>
      </c>
      <c r="B662">
        <v>10.0754194259643</v>
      </c>
      <c r="C662">
        <v>40.6875</v>
      </c>
      <c r="D662">
        <v>100752.25</v>
      </c>
      <c r="E662">
        <f>44330*(1-POWER(D662/Calculations!$B$1, 0.1903))</f>
        <v>105.17764836107381</v>
      </c>
    </row>
    <row r="663" spans="1:5" x14ac:dyDescent="0.25">
      <c r="A663">
        <v>33100</v>
      </c>
      <c r="B663">
        <v>10.309724807739199</v>
      </c>
      <c r="C663">
        <v>40.8125</v>
      </c>
      <c r="D663">
        <v>100758.75</v>
      </c>
      <c r="E663">
        <f>44330*(1-POWER(D663/Calculations!$B$1, 0.1903))</f>
        <v>104.63470797746368</v>
      </c>
    </row>
    <row r="664" spans="1:5" x14ac:dyDescent="0.25">
      <c r="A664">
        <v>33150</v>
      </c>
      <c r="B664">
        <v>11.6381406784057</v>
      </c>
      <c r="C664">
        <v>40.75</v>
      </c>
      <c r="D664">
        <v>100741.75</v>
      </c>
      <c r="E664">
        <f>44330*(1-POWER(D664/Calculations!$B$1, 0.1903))</f>
        <v>106.05476581919443</v>
      </c>
    </row>
    <row r="665" spans="1:5" x14ac:dyDescent="0.25">
      <c r="A665">
        <v>33200</v>
      </c>
      <c r="B665">
        <v>10.6230144500732</v>
      </c>
      <c r="C665">
        <v>40.875</v>
      </c>
      <c r="D665">
        <v>100792</v>
      </c>
      <c r="E665">
        <f>44330*(1-POWER(D665/Calculations!$B$1, 0.1903))</f>
        <v>101.85780259658274</v>
      </c>
    </row>
    <row r="666" spans="1:5" x14ac:dyDescent="0.25">
      <c r="A666">
        <v>33250</v>
      </c>
      <c r="B666">
        <v>10.4304132461547</v>
      </c>
      <c r="C666">
        <v>40.8125</v>
      </c>
      <c r="D666">
        <v>100808.75</v>
      </c>
      <c r="E666">
        <f>44330*(1-POWER(D666/Calculations!$B$1, 0.1903))</f>
        <v>100.45919134811722</v>
      </c>
    </row>
    <row r="667" spans="1:5" x14ac:dyDescent="0.25">
      <c r="A667">
        <v>33300</v>
      </c>
      <c r="B667">
        <v>10.065487861633301</v>
      </c>
      <c r="C667">
        <v>40.8125</v>
      </c>
      <c r="D667">
        <v>100768</v>
      </c>
      <c r="E667">
        <f>44330*(1-POWER(D667/Calculations!$B$1, 0.1903))</f>
        <v>103.86211094075222</v>
      </c>
    </row>
    <row r="668" spans="1:5" x14ac:dyDescent="0.25">
      <c r="A668">
        <v>33350</v>
      </c>
      <c r="B668">
        <v>11.988406181335399</v>
      </c>
      <c r="C668">
        <v>40.6875</v>
      </c>
      <c r="D668">
        <v>100792.5</v>
      </c>
      <c r="E668">
        <f>44330*(1-POWER(D668/Calculations!$B$1, 0.1903))</f>
        <v>101.8160502821287</v>
      </c>
    </row>
    <row r="669" spans="1:5" x14ac:dyDescent="0.25">
      <c r="A669">
        <v>33400</v>
      </c>
      <c r="B669">
        <v>11.909644126891999</v>
      </c>
      <c r="C669">
        <v>40.8125</v>
      </c>
      <c r="D669">
        <v>100839.5</v>
      </c>
      <c r="E669">
        <f>44330*(1-POWER(D669/Calculations!$B$1, 0.1903))</f>
        <v>97.892081317328021</v>
      </c>
    </row>
    <row r="670" spans="1:5" x14ac:dyDescent="0.25">
      <c r="A670">
        <v>33450</v>
      </c>
      <c r="B670">
        <v>12.4105768203735</v>
      </c>
      <c r="C670">
        <v>40.75</v>
      </c>
      <c r="D670">
        <v>100728.5</v>
      </c>
      <c r="E670">
        <f>44330*(1-POWER(D670/Calculations!$B$1, 0.1903))</f>
        <v>107.16171016356105</v>
      </c>
    </row>
    <row r="671" spans="1:5" x14ac:dyDescent="0.25">
      <c r="A671">
        <v>33500</v>
      </c>
      <c r="B671">
        <v>12.0050544738769</v>
      </c>
      <c r="C671">
        <v>40.6875</v>
      </c>
      <c r="D671">
        <v>100784.25</v>
      </c>
      <c r="E671">
        <f>44330*(1-POWER(D671/Calculations!$B$1, 0.1903))</f>
        <v>102.50498491699214</v>
      </c>
    </row>
    <row r="672" spans="1:5" x14ac:dyDescent="0.25">
      <c r="A672">
        <v>33550</v>
      </c>
      <c r="B672">
        <v>12.1738691329956</v>
      </c>
      <c r="C672">
        <v>40.75</v>
      </c>
      <c r="D672">
        <v>100839</v>
      </c>
      <c r="E672">
        <f>44330*(1-POWER(D672/Calculations!$B$1, 0.1903))</f>
        <v>97.933817874102687</v>
      </c>
    </row>
    <row r="673" spans="1:5" x14ac:dyDescent="0.25">
      <c r="A673">
        <v>33600</v>
      </c>
      <c r="B673">
        <v>10.6565036773681</v>
      </c>
      <c r="C673">
        <v>40.6875</v>
      </c>
      <c r="D673">
        <v>100816.75</v>
      </c>
      <c r="E673">
        <f>44330*(1-POWER(D673/Calculations!$B$1, 0.1903))</f>
        <v>99.791264311240056</v>
      </c>
    </row>
    <row r="674" spans="1:5" x14ac:dyDescent="0.25">
      <c r="A674">
        <v>33650</v>
      </c>
      <c r="B674">
        <v>11.84397315979</v>
      </c>
      <c r="C674">
        <v>40.8125</v>
      </c>
      <c r="D674">
        <v>100803.25</v>
      </c>
      <c r="E674">
        <f>44330*(1-POWER(D674/Calculations!$B$1, 0.1903))</f>
        <v>100.91841608250306</v>
      </c>
    </row>
    <row r="675" spans="1:5" x14ac:dyDescent="0.25">
      <c r="A675">
        <v>33700</v>
      </c>
      <c r="B675">
        <v>11.901917457580501</v>
      </c>
      <c r="C675">
        <v>40.75</v>
      </c>
      <c r="D675">
        <v>100830</v>
      </c>
      <c r="E675">
        <f>44330*(1-POWER(D675/Calculations!$B$1, 0.1903))</f>
        <v>98.68510455112812</v>
      </c>
    </row>
    <row r="676" spans="1:5" x14ac:dyDescent="0.25">
      <c r="A676">
        <v>33750</v>
      </c>
      <c r="B676">
        <v>11.461045265197701</v>
      </c>
      <c r="C676">
        <v>40.9375</v>
      </c>
      <c r="D676">
        <v>100802</v>
      </c>
      <c r="E676">
        <f>44330*(1-POWER(D676/Calculations!$B$1, 0.1903))</f>
        <v>101.02278816972148</v>
      </c>
    </row>
    <row r="677" spans="1:5" x14ac:dyDescent="0.25">
      <c r="A677">
        <v>33800</v>
      </c>
      <c r="B677">
        <v>12.201758384704499</v>
      </c>
      <c r="C677">
        <v>40.8125</v>
      </c>
      <c r="D677">
        <v>100801.5</v>
      </c>
      <c r="E677">
        <f>44330*(1-POWER(D677/Calculations!$B$1, 0.1903))</f>
        <v>101.06453729804264</v>
      </c>
    </row>
    <row r="678" spans="1:5" x14ac:dyDescent="0.25">
      <c r="A678">
        <v>33850</v>
      </c>
      <c r="B678">
        <v>11.933534622192299</v>
      </c>
      <c r="C678">
        <v>40.9375</v>
      </c>
      <c r="D678">
        <v>100809.25</v>
      </c>
      <c r="E678">
        <f>44330*(1-POWER(D678/Calculations!$B$1, 0.1903))</f>
        <v>100.41744465095755</v>
      </c>
    </row>
    <row r="679" spans="1:5" x14ac:dyDescent="0.25">
      <c r="A679">
        <v>33900</v>
      </c>
      <c r="B679">
        <v>10.115374565124499</v>
      </c>
      <c r="C679">
        <v>40.75</v>
      </c>
      <c r="D679">
        <v>100825.5</v>
      </c>
      <c r="E679">
        <f>44330*(1-POWER(D679/Calculations!$B$1, 0.1903))</f>
        <v>99.060768251514162</v>
      </c>
    </row>
    <row r="680" spans="1:5" x14ac:dyDescent="0.25">
      <c r="A680">
        <v>33950</v>
      </c>
      <c r="B680">
        <v>12.281138420104901</v>
      </c>
      <c r="C680">
        <v>40.875</v>
      </c>
      <c r="D680">
        <v>100836.5</v>
      </c>
      <c r="E680">
        <f>44330*(1-POWER(D680/Calculations!$B$1, 0.1903))</f>
        <v>98.142503171486084</v>
      </c>
    </row>
    <row r="681" spans="1:5" x14ac:dyDescent="0.25">
      <c r="A681">
        <v>34000</v>
      </c>
      <c r="B681">
        <v>12.5157613754272</v>
      </c>
      <c r="C681">
        <v>40.75</v>
      </c>
      <c r="D681">
        <v>100814.25</v>
      </c>
      <c r="E681">
        <f>44330*(1-POWER(D681/Calculations!$B$1, 0.1903))</f>
        <v>99.999986900097213</v>
      </c>
    </row>
    <row r="682" spans="1:5" x14ac:dyDescent="0.25">
      <c r="A682">
        <v>34050</v>
      </c>
      <c r="B682">
        <v>11.7289171218872</v>
      </c>
      <c r="C682">
        <v>40.875</v>
      </c>
      <c r="D682">
        <v>100787</v>
      </c>
      <c r="E682">
        <f>44330*(1-POWER(D682/Calculations!$B$1, 0.1903))</f>
        <v>102.27533496521599</v>
      </c>
    </row>
    <row r="683" spans="1:5" x14ac:dyDescent="0.25">
      <c r="A683">
        <v>34100</v>
      </c>
      <c r="B683">
        <v>10.827892303466699</v>
      </c>
      <c r="C683">
        <v>40.8125</v>
      </c>
      <c r="D683">
        <v>100810.75</v>
      </c>
      <c r="E683">
        <f>44330*(1-POWER(D683/Calculations!$B$1, 0.1903))</f>
        <v>100.29220556539346</v>
      </c>
    </row>
    <row r="684" spans="1:5" x14ac:dyDescent="0.25">
      <c r="A684">
        <v>34150</v>
      </c>
      <c r="B684">
        <v>9.9604721069335902</v>
      </c>
      <c r="C684">
        <v>40.625</v>
      </c>
      <c r="D684">
        <v>100778</v>
      </c>
      <c r="E684">
        <f>44330*(1-POWER(D684/Calculations!$B$1, 0.1903))</f>
        <v>103.02693549555693</v>
      </c>
    </row>
    <row r="685" spans="1:5" x14ac:dyDescent="0.25">
      <c r="A685">
        <v>34200</v>
      </c>
      <c r="B685">
        <v>9.58058357238769</v>
      </c>
      <c r="C685">
        <v>40.8125</v>
      </c>
      <c r="D685">
        <v>100837.25</v>
      </c>
      <c r="E685">
        <f>44330*(1-POWER(D685/Calculations!$B$1, 0.1903))</f>
        <v>98.07989714240091</v>
      </c>
    </row>
    <row r="686" spans="1:5" x14ac:dyDescent="0.25">
      <c r="A686">
        <v>34250</v>
      </c>
      <c r="B686">
        <v>11.045056343078601</v>
      </c>
      <c r="C686">
        <v>40.625</v>
      </c>
      <c r="D686">
        <v>100811</v>
      </c>
      <c r="E686">
        <f>44330*(1-POWER(D686/Calculations!$B$1, 0.1903))</f>
        <v>100.27133253116479</v>
      </c>
    </row>
    <row r="687" spans="1:5" x14ac:dyDescent="0.25">
      <c r="A687">
        <v>34300</v>
      </c>
      <c r="B687">
        <v>9.8178339004516602</v>
      </c>
      <c r="C687">
        <v>40.75</v>
      </c>
      <c r="D687">
        <v>100866</v>
      </c>
      <c r="E687">
        <f>44330*(1-POWER(D687/Calculations!$B$1, 0.1903))</f>
        <v>95.680283554170032</v>
      </c>
    </row>
    <row r="688" spans="1:5" x14ac:dyDescent="0.25">
      <c r="A688">
        <v>34350</v>
      </c>
      <c r="B688">
        <v>10.339891433715801</v>
      </c>
      <c r="C688">
        <v>40.75</v>
      </c>
      <c r="D688">
        <v>100815.25</v>
      </c>
      <c r="E688">
        <f>44330*(1-POWER(D688/Calculations!$B$1, 0.1903))</f>
        <v>99.916497361644659</v>
      </c>
    </row>
    <row r="689" spans="1:5" x14ac:dyDescent="0.25">
      <c r="A689">
        <v>34400</v>
      </c>
      <c r="B689">
        <v>9.9535274505615199</v>
      </c>
      <c r="C689">
        <v>40.875</v>
      </c>
      <c r="D689">
        <v>100787</v>
      </c>
      <c r="E689">
        <f>44330*(1-POWER(D689/Calculations!$B$1, 0.1903))</f>
        <v>102.27533496521599</v>
      </c>
    </row>
    <row r="690" spans="1:5" x14ac:dyDescent="0.25">
      <c r="A690">
        <v>34450</v>
      </c>
      <c r="B690">
        <v>9.9657478332519496</v>
      </c>
      <c r="C690">
        <v>40.8125</v>
      </c>
      <c r="D690">
        <v>100838.5</v>
      </c>
      <c r="E690">
        <f>44330*(1-POWER(D690/Calculations!$B$1, 0.1903))</f>
        <v>97.975554598443722</v>
      </c>
    </row>
    <row r="691" spans="1:5" x14ac:dyDescent="0.25">
      <c r="A691">
        <v>34500</v>
      </c>
      <c r="B691">
        <v>12.079978942871</v>
      </c>
      <c r="C691">
        <v>40.8125</v>
      </c>
      <c r="D691">
        <v>100848.25</v>
      </c>
      <c r="E691">
        <f>44330*(1-POWER(D691/Calculations!$B$1, 0.1903))</f>
        <v>97.161718696740351</v>
      </c>
    </row>
    <row r="692" spans="1:5" x14ac:dyDescent="0.25">
      <c r="A692">
        <v>34550</v>
      </c>
      <c r="B692">
        <v>12.764787673950099</v>
      </c>
      <c r="C692">
        <v>40.8125</v>
      </c>
      <c r="D692">
        <v>100836</v>
      </c>
      <c r="E692">
        <f>44330*(1-POWER(D692/Calculations!$B$1, 0.1903))</f>
        <v>98.184240733673619</v>
      </c>
    </row>
    <row r="693" spans="1:5" x14ac:dyDescent="0.25">
      <c r="A693">
        <v>34600</v>
      </c>
      <c r="B693">
        <v>10.645541191101</v>
      </c>
      <c r="C693">
        <v>40.8125</v>
      </c>
      <c r="D693">
        <v>100861.75</v>
      </c>
      <c r="E693">
        <f>44330*(1-POWER(D693/Calculations!$B$1, 0.1903))</f>
        <v>96.034974155748429</v>
      </c>
    </row>
    <row r="694" spans="1:5" x14ac:dyDescent="0.25">
      <c r="A694">
        <v>34650</v>
      </c>
      <c r="B694">
        <v>11.2715845108032</v>
      </c>
      <c r="C694">
        <v>40.75</v>
      </c>
      <c r="D694">
        <v>100876.75</v>
      </c>
      <c r="E694">
        <f>44330*(1-POWER(D694/Calculations!$B$1, 0.1903))</f>
        <v>94.783178985117388</v>
      </c>
    </row>
    <row r="695" spans="1:5" x14ac:dyDescent="0.25">
      <c r="A695">
        <v>34700</v>
      </c>
      <c r="B695">
        <v>11.6161298751831</v>
      </c>
      <c r="C695">
        <v>40.9375</v>
      </c>
      <c r="D695">
        <v>100841.75</v>
      </c>
      <c r="E695">
        <f>44330*(1-POWER(D695/Calculations!$B$1, 0.1903))</f>
        <v>97.704268885410983</v>
      </c>
    </row>
    <row r="696" spans="1:5" x14ac:dyDescent="0.25">
      <c r="A696">
        <v>34750</v>
      </c>
      <c r="B696">
        <v>11.070303916931101</v>
      </c>
      <c r="C696">
        <v>40.75</v>
      </c>
      <c r="D696">
        <v>100899.25</v>
      </c>
      <c r="E696">
        <f>44330*(1-POWER(D696/Calculations!$B$1, 0.1903))</f>
        <v>92.905768790837314</v>
      </c>
    </row>
    <row r="697" spans="1:5" x14ac:dyDescent="0.25">
      <c r="A697">
        <v>34800</v>
      </c>
      <c r="B697">
        <v>10.025640487670801</v>
      </c>
      <c r="C697">
        <v>40.8125</v>
      </c>
      <c r="D697">
        <v>100846</v>
      </c>
      <c r="E697">
        <f>44330*(1-POWER(D697/Calculations!$B$1, 0.1903))</f>
        <v>97.349521326968357</v>
      </c>
    </row>
    <row r="698" spans="1:5" x14ac:dyDescent="0.25">
      <c r="A698">
        <v>34850</v>
      </c>
      <c r="B698">
        <v>10.3363914489746</v>
      </c>
      <c r="C698">
        <v>40.8125</v>
      </c>
      <c r="D698">
        <v>100868.75</v>
      </c>
      <c r="E698">
        <f>44330*(1-POWER(D698/Calculations!$B$1, 0.1903))</f>
        <v>95.450784318977796</v>
      </c>
    </row>
    <row r="699" spans="1:5" x14ac:dyDescent="0.25">
      <c r="A699">
        <v>34900</v>
      </c>
      <c r="B699">
        <v>11.068580627441399</v>
      </c>
      <c r="C699">
        <v>40.875</v>
      </c>
      <c r="D699">
        <v>100868.5</v>
      </c>
      <c r="E699">
        <f>44330*(1-POWER(D699/Calculations!$B$1, 0.1903))</f>
        <v>95.471647676467484</v>
      </c>
    </row>
    <row r="700" spans="1:5" x14ac:dyDescent="0.25">
      <c r="A700">
        <v>34950</v>
      </c>
      <c r="B700">
        <v>11.0190439224243</v>
      </c>
      <c r="C700">
        <v>40.8125</v>
      </c>
      <c r="D700">
        <v>100862.25</v>
      </c>
      <c r="E700">
        <f>44330*(1-POWER(D700/Calculations!$B$1, 0.1903))</f>
        <v>95.993245221586591</v>
      </c>
    </row>
    <row r="701" spans="1:5" x14ac:dyDescent="0.25">
      <c r="A701">
        <v>35000</v>
      </c>
      <c r="B701">
        <v>16.018489837646399</v>
      </c>
      <c r="C701">
        <v>40.75</v>
      </c>
      <c r="D701">
        <v>100851</v>
      </c>
      <c r="E701">
        <f>44330*(1-POWER(D701/Calculations!$B$1, 0.1903))</f>
        <v>96.932186755945125</v>
      </c>
    </row>
    <row r="702" spans="1:5" x14ac:dyDescent="0.25">
      <c r="A702">
        <v>35050</v>
      </c>
      <c r="B702">
        <v>13.2147369384765</v>
      </c>
      <c r="C702">
        <v>40.6875</v>
      </c>
      <c r="D702">
        <v>100860.25</v>
      </c>
      <c r="E702">
        <f>44330*(1-POWER(D702/Calculations!$B$1, 0.1903))</f>
        <v>96.160161963218627</v>
      </c>
    </row>
    <row r="703" spans="1:5" x14ac:dyDescent="0.25">
      <c r="A703">
        <v>35100</v>
      </c>
      <c r="B703">
        <v>10.796998977661101</v>
      </c>
      <c r="C703">
        <v>40.6875</v>
      </c>
      <c r="D703">
        <v>100891</v>
      </c>
      <c r="E703">
        <f>44330*(1-POWER(D703/Calculations!$B$1, 0.1903))</f>
        <v>93.594113165367801</v>
      </c>
    </row>
    <row r="704" spans="1:5" x14ac:dyDescent="0.25">
      <c r="A704">
        <v>35150</v>
      </c>
      <c r="B704">
        <v>14.3300457000732</v>
      </c>
      <c r="C704">
        <v>40.875</v>
      </c>
      <c r="D704">
        <v>100836.25</v>
      </c>
      <c r="E704">
        <f>44330*(1-POWER(D704/Calculations!$B$1, 0.1903))</f>
        <v>98.163371931633449</v>
      </c>
    </row>
    <row r="705" spans="1:5" x14ac:dyDescent="0.25">
      <c r="A705">
        <v>35200</v>
      </c>
      <c r="B705">
        <v>15.3551874160766</v>
      </c>
      <c r="C705">
        <v>40.75</v>
      </c>
      <c r="D705">
        <v>100847.5</v>
      </c>
      <c r="E705">
        <f>44330*(1-POWER(D705/Calculations!$B$1, 0.1903))</f>
        <v>97.224319196514926</v>
      </c>
    </row>
    <row r="706" spans="1:5" x14ac:dyDescent="0.25">
      <c r="A706">
        <v>35250</v>
      </c>
      <c r="B706">
        <v>13.882052421569799</v>
      </c>
      <c r="C706">
        <v>40.8125</v>
      </c>
      <c r="D706">
        <v>100890.75</v>
      </c>
      <c r="E706">
        <f>44330*(1-POWER(D706/Calculations!$B$1, 0.1903))</f>
        <v>93.614972797261061</v>
      </c>
    </row>
    <row r="707" spans="1:5" x14ac:dyDescent="0.25">
      <c r="A707">
        <v>35300</v>
      </c>
      <c r="B707">
        <v>12.5979614257812</v>
      </c>
      <c r="C707">
        <v>40.75</v>
      </c>
      <c r="D707">
        <v>100874.25</v>
      </c>
      <c r="E707">
        <f>44330*(1-POWER(D707/Calculations!$B$1, 0.1903))</f>
        <v>94.991801046743731</v>
      </c>
    </row>
    <row r="708" spans="1:5" x14ac:dyDescent="0.25">
      <c r="A708">
        <v>35350</v>
      </c>
      <c r="B708">
        <v>12.250458717346101</v>
      </c>
      <c r="C708">
        <v>40.75</v>
      </c>
      <c r="D708">
        <v>100887.75</v>
      </c>
      <c r="E708">
        <f>44330*(1-POWER(D708/Calculations!$B$1, 0.1903))</f>
        <v>93.865291644514414</v>
      </c>
    </row>
    <row r="709" spans="1:5" x14ac:dyDescent="0.25">
      <c r="A709">
        <v>35400</v>
      </c>
      <c r="B709">
        <v>12.316158294677701</v>
      </c>
      <c r="C709">
        <v>40.8125</v>
      </c>
      <c r="D709">
        <v>100851.25</v>
      </c>
      <c r="E709">
        <f>44330*(1-POWER(D709/Calculations!$B$1, 0.1903))</f>
        <v>96.911320467168892</v>
      </c>
    </row>
    <row r="710" spans="1:5" x14ac:dyDescent="0.25">
      <c r="A710">
        <v>35450</v>
      </c>
      <c r="B710">
        <v>12.8653306961059</v>
      </c>
      <c r="C710">
        <v>40.6875</v>
      </c>
      <c r="D710">
        <v>100929.75</v>
      </c>
      <c r="E710">
        <f>44330*(1-POWER(D710/Calculations!$B$1, 0.1903))</f>
        <v>90.361376098170524</v>
      </c>
    </row>
    <row r="711" spans="1:5" x14ac:dyDescent="0.25">
      <c r="A711">
        <v>35500</v>
      </c>
      <c r="B711">
        <v>14.069094657897899</v>
      </c>
      <c r="C711">
        <v>40.6875</v>
      </c>
      <c r="D711">
        <v>100883.5</v>
      </c>
      <c r="E711">
        <f>44330*(1-POWER(D711/Calculations!$B$1, 0.1903))</f>
        <v>94.21992032869467</v>
      </c>
    </row>
    <row r="712" spans="1:5" x14ac:dyDescent="0.25">
      <c r="A712">
        <v>35550</v>
      </c>
      <c r="B712">
        <v>15.9705486297607</v>
      </c>
      <c r="C712">
        <v>40.6875</v>
      </c>
      <c r="D712">
        <v>100896.25</v>
      </c>
      <c r="E712">
        <f>44330*(1-POWER(D712/Calculations!$B$1, 0.1903))</f>
        <v>93.156070563174495</v>
      </c>
    </row>
    <row r="713" spans="1:5" x14ac:dyDescent="0.25">
      <c r="A713">
        <v>35600</v>
      </c>
      <c r="B713">
        <v>13.119082450866699</v>
      </c>
      <c r="C713">
        <v>40.75</v>
      </c>
      <c r="D713">
        <v>100899.5</v>
      </c>
      <c r="E713">
        <f>44330*(1-POWER(D713/Calculations!$B$1, 0.1903))</f>
        <v>92.884910581813543</v>
      </c>
    </row>
    <row r="714" spans="1:5" x14ac:dyDescent="0.25">
      <c r="A714">
        <v>35650</v>
      </c>
      <c r="B714">
        <v>11.143835067749</v>
      </c>
      <c r="C714">
        <v>40.75</v>
      </c>
      <c r="D714">
        <v>100872.25</v>
      </c>
      <c r="E714">
        <f>44330*(1-POWER(D714/Calculations!$B$1, 0.1903))</f>
        <v>95.158701710299027</v>
      </c>
    </row>
    <row r="715" spans="1:5" x14ac:dyDescent="0.25">
      <c r="A715">
        <v>35700</v>
      </c>
      <c r="B715">
        <v>9.7392396926879794</v>
      </c>
      <c r="C715">
        <v>40.75</v>
      </c>
      <c r="D715">
        <v>100908.25</v>
      </c>
      <c r="E715">
        <f>44330*(1-POWER(D715/Calculations!$B$1, 0.1903))</f>
        <v>92.154899627450817</v>
      </c>
    </row>
    <row r="716" spans="1:5" x14ac:dyDescent="0.25">
      <c r="A716">
        <v>35750</v>
      </c>
      <c r="B716">
        <v>9.2474918365478498</v>
      </c>
      <c r="C716">
        <v>40.875</v>
      </c>
      <c r="D716">
        <v>100919.25</v>
      </c>
      <c r="E716">
        <f>44330*(1-POWER(D716/Calculations!$B$1, 0.1903))</f>
        <v>91.23724428612465</v>
      </c>
    </row>
    <row r="717" spans="1:5" x14ac:dyDescent="0.25">
      <c r="A717">
        <v>35800</v>
      </c>
      <c r="B717">
        <v>11.674980163574199</v>
      </c>
      <c r="C717">
        <v>40.6875</v>
      </c>
      <c r="D717">
        <v>100905.5</v>
      </c>
      <c r="E717">
        <f>44330*(1-POWER(D717/Calculations!$B$1, 0.1903))</f>
        <v>92.384326118520505</v>
      </c>
    </row>
    <row r="718" spans="1:5" x14ac:dyDescent="0.25">
      <c r="A718">
        <v>35850</v>
      </c>
      <c r="B718">
        <v>13.68798828125</v>
      </c>
      <c r="C718">
        <v>40.875</v>
      </c>
      <c r="D718">
        <v>100895.75</v>
      </c>
      <c r="E718">
        <f>44330*(1-POWER(D718/Calculations!$B$1, 0.1903))</f>
        <v>93.197788111097722</v>
      </c>
    </row>
    <row r="719" spans="1:5" x14ac:dyDescent="0.25">
      <c r="A719">
        <v>35900</v>
      </c>
      <c r="B719">
        <v>10.6547040939331</v>
      </c>
      <c r="C719">
        <v>40.8125</v>
      </c>
      <c r="D719">
        <v>100931.25</v>
      </c>
      <c r="E719">
        <f>44330*(1-POWER(D719/Calculations!$B$1, 0.1903))</f>
        <v>90.236258094165549</v>
      </c>
    </row>
    <row r="720" spans="1:5" x14ac:dyDescent="0.25">
      <c r="A720">
        <v>35950</v>
      </c>
      <c r="B720">
        <v>8.7876644134521396</v>
      </c>
      <c r="C720">
        <v>40.75</v>
      </c>
      <c r="D720">
        <v>100928</v>
      </c>
      <c r="E720">
        <f>44330*(1-POWER(D720/Calculations!$B$1, 0.1903))</f>
        <v>90.507349005790957</v>
      </c>
    </row>
    <row r="721" spans="1:5" x14ac:dyDescent="0.25">
      <c r="A721">
        <v>36000</v>
      </c>
      <c r="B721">
        <v>9.8688564300537092</v>
      </c>
      <c r="C721">
        <v>40.8125</v>
      </c>
      <c r="D721">
        <v>100913.5</v>
      </c>
      <c r="E721">
        <f>44330*(1-POWER(D721/Calculations!$B$1, 0.1903))</f>
        <v>91.716917656808945</v>
      </c>
    </row>
    <row r="722" spans="1:5" x14ac:dyDescent="0.25">
      <c r="A722">
        <v>36050</v>
      </c>
      <c r="B722">
        <v>10.341595649719199</v>
      </c>
      <c r="C722">
        <v>40.625</v>
      </c>
      <c r="D722">
        <v>100893.75</v>
      </c>
      <c r="E722">
        <f>44330*(1-POWER(D722/Calculations!$B$1, 0.1903))</f>
        <v>93.364659976746324</v>
      </c>
    </row>
    <row r="723" spans="1:5" x14ac:dyDescent="0.25">
      <c r="A723">
        <v>36100</v>
      </c>
      <c r="B723">
        <v>9.6660728454589808</v>
      </c>
      <c r="C723">
        <v>40.8125</v>
      </c>
      <c r="D723">
        <v>100942.75</v>
      </c>
      <c r="E723">
        <f>44330*(1-POWER(D723/Calculations!$B$1, 0.1903))</f>
        <v>89.277070079571189</v>
      </c>
    </row>
    <row r="724" spans="1:5" x14ac:dyDescent="0.25">
      <c r="A724">
        <v>36150</v>
      </c>
      <c r="B724">
        <v>11.6330451965332</v>
      </c>
      <c r="C724">
        <v>40.9375</v>
      </c>
      <c r="D724">
        <v>100937.5</v>
      </c>
      <c r="E724">
        <f>44330*(1-POWER(D724/Calculations!$B$1, 0.1903))</f>
        <v>89.714949283045314</v>
      </c>
    </row>
    <row r="725" spans="1:5" x14ac:dyDescent="0.25">
      <c r="A725">
        <v>36200</v>
      </c>
      <c r="B725">
        <v>10.8834419250488</v>
      </c>
      <c r="C725">
        <v>40.6875</v>
      </c>
      <c r="D725">
        <v>100920.5</v>
      </c>
      <c r="E725">
        <f>44330*(1-POWER(D725/Calculations!$B$1, 0.1903))</f>
        <v>91.132970394658017</v>
      </c>
    </row>
    <row r="726" spans="1:5" x14ac:dyDescent="0.25">
      <c r="A726">
        <v>36250</v>
      </c>
      <c r="B726">
        <v>10.3582496643066</v>
      </c>
      <c r="C726">
        <v>40.75</v>
      </c>
      <c r="D726">
        <v>100899.5</v>
      </c>
      <c r="E726">
        <f>44330*(1-POWER(D726/Calculations!$B$1, 0.1903))</f>
        <v>92.884910581813543</v>
      </c>
    </row>
    <row r="727" spans="1:5" x14ac:dyDescent="0.25">
      <c r="A727">
        <v>36300</v>
      </c>
      <c r="B727">
        <v>10.599660873413001</v>
      </c>
      <c r="C727">
        <v>40.75</v>
      </c>
      <c r="D727">
        <v>100961.5</v>
      </c>
      <c r="E727">
        <f>44330*(1-POWER(D727/Calculations!$B$1, 0.1903))</f>
        <v>87.713366297335284</v>
      </c>
    </row>
    <row r="728" spans="1:5" x14ac:dyDescent="0.25">
      <c r="A728">
        <v>36350</v>
      </c>
      <c r="B728">
        <v>10.311285972595201</v>
      </c>
      <c r="C728">
        <v>40.625</v>
      </c>
      <c r="D728">
        <v>100879.5</v>
      </c>
      <c r="E728">
        <f>44330*(1-POWER(D728/Calculations!$B$1, 0.1903))</f>
        <v>94.553699552481135</v>
      </c>
    </row>
    <row r="729" spans="1:5" x14ac:dyDescent="0.25">
      <c r="A729">
        <v>36400</v>
      </c>
      <c r="B729">
        <v>11.9016361236572</v>
      </c>
      <c r="C729">
        <v>40.8125</v>
      </c>
      <c r="D729">
        <v>100884</v>
      </c>
      <c r="E729">
        <f>44330*(1-POWER(D729/Calculations!$B$1, 0.1903))</f>
        <v>94.178198679178124</v>
      </c>
    </row>
    <row r="730" spans="1:5" x14ac:dyDescent="0.25">
      <c r="A730">
        <v>36450</v>
      </c>
      <c r="B730">
        <v>11.7566919326782</v>
      </c>
      <c r="C730">
        <v>40.875</v>
      </c>
      <c r="D730">
        <v>100885.5</v>
      </c>
      <c r="E730">
        <f>44330*(1-POWER(D730/Calculations!$B$1, 0.1903))</f>
        <v>94.0530347351948</v>
      </c>
    </row>
    <row r="731" spans="1:5" x14ac:dyDescent="0.25">
      <c r="A731">
        <v>36500</v>
      </c>
      <c r="B731">
        <v>10.536633491516101</v>
      </c>
      <c r="C731">
        <v>40.875</v>
      </c>
      <c r="D731">
        <v>100916.5</v>
      </c>
      <c r="E731">
        <f>44330*(1-POWER(D731/Calculations!$B$1, 0.1903))</f>
        <v>91.466650528513327</v>
      </c>
    </row>
    <row r="732" spans="1:5" x14ac:dyDescent="0.25">
      <c r="A732">
        <v>36550</v>
      </c>
      <c r="B732">
        <v>11.8400163650512</v>
      </c>
      <c r="C732">
        <v>40.8125</v>
      </c>
      <c r="D732">
        <v>100928.75</v>
      </c>
      <c r="E732">
        <f>44330*(1-POWER(D732/Calculations!$B$1, 0.1903))</f>
        <v>90.444788937295854</v>
      </c>
    </row>
    <row r="733" spans="1:5" x14ac:dyDescent="0.25">
      <c r="A733">
        <v>36600</v>
      </c>
      <c r="B733">
        <v>12.9197978973388</v>
      </c>
      <c r="C733">
        <v>40.8125</v>
      </c>
      <c r="D733">
        <v>100959.25</v>
      </c>
      <c r="E733">
        <f>44330*(1-POWER(D733/Calculations!$B$1, 0.1903))</f>
        <v>87.900998335258606</v>
      </c>
    </row>
    <row r="734" spans="1:5" x14ac:dyDescent="0.25">
      <c r="A734">
        <v>36650</v>
      </c>
      <c r="B734">
        <v>11.349590301513601</v>
      </c>
      <c r="C734">
        <v>40.8125</v>
      </c>
      <c r="D734">
        <v>100892.75</v>
      </c>
      <c r="E734">
        <f>44330*(1-POWER(D734/Calculations!$B$1, 0.1903))</f>
        <v>93.448096913967177</v>
      </c>
    </row>
    <row r="735" spans="1:5" x14ac:dyDescent="0.25">
      <c r="A735">
        <v>36700</v>
      </c>
      <c r="B735">
        <v>10.5179805755615</v>
      </c>
      <c r="C735">
        <v>40.8125</v>
      </c>
      <c r="D735">
        <v>100929</v>
      </c>
      <c r="E735">
        <f>44330*(1-POWER(D735/Calculations!$B$1, 0.1903))</f>
        <v>90.423935664778654</v>
      </c>
    </row>
    <row r="736" spans="1:5" x14ac:dyDescent="0.25">
      <c r="A736">
        <v>36750</v>
      </c>
      <c r="B736">
        <v>11.0227928161621</v>
      </c>
      <c r="C736">
        <v>40.8125</v>
      </c>
      <c r="D736">
        <v>100914.25</v>
      </c>
      <c r="E736">
        <f>44330*(1-POWER(D736/Calculations!$B$1, 0.1903))</f>
        <v>91.654350309973154</v>
      </c>
    </row>
    <row r="737" spans="1:5" x14ac:dyDescent="0.25">
      <c r="A737">
        <v>36800</v>
      </c>
      <c r="B737">
        <v>10.6147365570068</v>
      </c>
      <c r="C737">
        <v>40.75</v>
      </c>
      <c r="D737">
        <v>100945.25</v>
      </c>
      <c r="E737">
        <f>44330*(1-POWER(D737/Calculations!$B$1, 0.1903))</f>
        <v>89.068562654329341</v>
      </c>
    </row>
    <row r="738" spans="1:5" x14ac:dyDescent="0.25">
      <c r="A738">
        <v>36850</v>
      </c>
      <c r="B738">
        <v>10.716416358947701</v>
      </c>
      <c r="C738">
        <v>40.875</v>
      </c>
      <c r="D738">
        <v>100935.25</v>
      </c>
      <c r="E738">
        <f>44330*(1-POWER(D738/Calculations!$B$1, 0.1903))</f>
        <v>89.902617444055053</v>
      </c>
    </row>
    <row r="739" spans="1:5" x14ac:dyDescent="0.25">
      <c r="A739">
        <v>36900</v>
      </c>
      <c r="B739">
        <v>12.515025138854901</v>
      </c>
      <c r="C739">
        <v>40.8125</v>
      </c>
      <c r="D739">
        <v>100974.5</v>
      </c>
      <c r="E739">
        <f>44330*(1-POWER(D739/Calculations!$B$1, 0.1903))</f>
        <v>86.629336367659349</v>
      </c>
    </row>
    <row r="740" spans="1:5" x14ac:dyDescent="0.25">
      <c r="A740">
        <v>36950</v>
      </c>
      <c r="B740">
        <v>12.868751525878899</v>
      </c>
      <c r="C740">
        <v>40.75</v>
      </c>
      <c r="D740">
        <v>100935.25</v>
      </c>
      <c r="E740">
        <f>44330*(1-POWER(D740/Calculations!$B$1, 0.1903))</f>
        <v>89.902617444055053</v>
      </c>
    </row>
    <row r="741" spans="1:5" x14ac:dyDescent="0.25">
      <c r="A741">
        <v>37000</v>
      </c>
      <c r="B741">
        <v>10.391608238220201</v>
      </c>
      <c r="C741">
        <v>40.75</v>
      </c>
      <c r="D741">
        <v>100945.5</v>
      </c>
      <c r="E741">
        <f>44330*(1-POWER(D741/Calculations!$B$1, 0.1903))</f>
        <v>89.047712141772223</v>
      </c>
    </row>
    <row r="742" spans="1:5" x14ac:dyDescent="0.25">
      <c r="A742">
        <v>37050</v>
      </c>
      <c r="B742">
        <v>10.016332626342701</v>
      </c>
      <c r="C742">
        <v>40.875</v>
      </c>
      <c r="D742">
        <v>100955.75</v>
      </c>
      <c r="E742">
        <f>44330*(1-POWER(D742/Calculations!$B$1, 0.1903))</f>
        <v>88.192877124254451</v>
      </c>
    </row>
    <row r="743" spans="1:5" x14ac:dyDescent="0.25">
      <c r="A743">
        <v>37100</v>
      </c>
      <c r="B743">
        <v>10.7752695083618</v>
      </c>
      <c r="C743">
        <v>40.6875</v>
      </c>
      <c r="D743">
        <v>100932.5</v>
      </c>
      <c r="E743">
        <f>44330*(1-POWER(D743/Calculations!$B$1, 0.1903))</f>
        <v>90.131994240940628</v>
      </c>
    </row>
    <row r="744" spans="1:5" x14ac:dyDescent="0.25">
      <c r="A744">
        <v>37150</v>
      </c>
      <c r="B744">
        <v>11.2041311264038</v>
      </c>
      <c r="C744">
        <v>40.625</v>
      </c>
      <c r="D744">
        <v>100911.25</v>
      </c>
      <c r="E744">
        <f>44330*(1-POWER(D744/Calculations!$B$1, 0.1903))</f>
        <v>91.904621956452502</v>
      </c>
    </row>
    <row r="745" spans="1:5" x14ac:dyDescent="0.25">
      <c r="A745">
        <v>37200</v>
      </c>
      <c r="B745">
        <v>10.8519630432128</v>
      </c>
      <c r="C745">
        <v>40.8125</v>
      </c>
      <c r="D745">
        <v>100966.25</v>
      </c>
      <c r="E745">
        <f>44330*(1-POWER(D745/Calculations!$B$1, 0.1903))</f>
        <v>87.317265335727186</v>
      </c>
    </row>
    <row r="746" spans="1:5" x14ac:dyDescent="0.25">
      <c r="A746">
        <v>37250</v>
      </c>
      <c r="B746">
        <v>11.1058301925659</v>
      </c>
      <c r="C746">
        <v>40.75</v>
      </c>
      <c r="D746">
        <v>100946.25</v>
      </c>
      <c r="E746">
        <f>44330*(1-POWER(D746/Calculations!$B$1, 0.1903))</f>
        <v>88.985160854965599</v>
      </c>
    </row>
    <row r="747" spans="1:5" x14ac:dyDescent="0.25">
      <c r="A747">
        <v>37300</v>
      </c>
      <c r="B747">
        <v>11.4967403411865</v>
      </c>
      <c r="C747">
        <v>40.6875</v>
      </c>
      <c r="D747">
        <v>100973.75</v>
      </c>
      <c r="E747">
        <f>44330*(1-POWER(D747/Calculations!$B$1, 0.1903))</f>
        <v>86.691873484126731</v>
      </c>
    </row>
    <row r="748" spans="1:5" x14ac:dyDescent="0.25">
      <c r="A748">
        <v>37350</v>
      </c>
      <c r="B748">
        <v>10.251325607299799</v>
      </c>
      <c r="C748">
        <v>40.5625</v>
      </c>
      <c r="D748">
        <v>100970.75</v>
      </c>
      <c r="E748">
        <f>44330*(1-POWER(D748/Calculations!$B$1, 0.1903))</f>
        <v>86.942025711151416</v>
      </c>
    </row>
    <row r="749" spans="1:5" x14ac:dyDescent="0.25">
      <c r="A749">
        <v>37400</v>
      </c>
      <c r="B749">
        <v>9.6346006393432599</v>
      </c>
      <c r="C749">
        <v>40.875</v>
      </c>
      <c r="D749">
        <v>100927</v>
      </c>
      <c r="E749">
        <f>44330*(1-POWER(D749/Calculations!$B$1, 0.1903))</f>
        <v>90.590763015995762</v>
      </c>
    </row>
    <row r="750" spans="1:5" x14ac:dyDescent="0.25">
      <c r="A750">
        <v>37450</v>
      </c>
      <c r="B750">
        <v>8.7746028900146396</v>
      </c>
      <c r="C750">
        <v>40.8125</v>
      </c>
      <c r="D750">
        <v>100928.75</v>
      </c>
      <c r="E750">
        <f>44330*(1-POWER(D750/Calculations!$B$1, 0.1903))</f>
        <v>90.444788937295854</v>
      </c>
    </row>
    <row r="751" spans="1:5" x14ac:dyDescent="0.25">
      <c r="A751">
        <v>37500</v>
      </c>
      <c r="B751">
        <v>9.5895786285400302</v>
      </c>
      <c r="C751">
        <v>40.8125</v>
      </c>
      <c r="D751">
        <v>100996.75</v>
      </c>
      <c r="E751">
        <f>44330*(1-POWER(D751/Calculations!$B$1, 0.1903))</f>
        <v>84.774239643626331</v>
      </c>
    </row>
    <row r="752" spans="1:5" x14ac:dyDescent="0.25">
      <c r="A752">
        <v>37550</v>
      </c>
      <c r="B752">
        <v>10.582393646240201</v>
      </c>
      <c r="C752">
        <v>40.75</v>
      </c>
      <c r="D752">
        <v>100981.25</v>
      </c>
      <c r="E752">
        <f>44330*(1-POWER(D752/Calculations!$B$1, 0.1903))</f>
        <v>86.066519243629671</v>
      </c>
    </row>
    <row r="753" spans="1:5" x14ac:dyDescent="0.25">
      <c r="A753">
        <v>37600</v>
      </c>
      <c r="B753">
        <v>11.907964706420801</v>
      </c>
      <c r="C753">
        <v>40.75</v>
      </c>
      <c r="D753">
        <v>100957.25</v>
      </c>
      <c r="E753">
        <f>44330*(1-POWER(D753/Calculations!$B$1, 0.1903))</f>
        <v>88.067785211428301</v>
      </c>
    </row>
    <row r="754" spans="1:5" x14ac:dyDescent="0.25">
      <c r="A754">
        <v>37650</v>
      </c>
      <c r="B754">
        <v>10.6482124328613</v>
      </c>
      <c r="C754">
        <v>40.8125</v>
      </c>
      <c r="D754">
        <v>100957.5</v>
      </c>
      <c r="E754">
        <f>44330*(1-POWER(D754/Calculations!$B$1, 0.1903))</f>
        <v>88.046936705597219</v>
      </c>
    </row>
    <row r="755" spans="1:5" x14ac:dyDescent="0.25">
      <c r="A755">
        <v>37700</v>
      </c>
      <c r="B755">
        <v>9.5212621688842702</v>
      </c>
      <c r="C755">
        <v>40.625</v>
      </c>
      <c r="D755">
        <v>100973.5</v>
      </c>
      <c r="E755">
        <f>44330*(1-POWER(D755/Calculations!$B$1, 0.1903))</f>
        <v>86.712719273194793</v>
      </c>
    </row>
    <row r="756" spans="1:5" x14ac:dyDescent="0.25">
      <c r="A756">
        <v>37750</v>
      </c>
      <c r="B756">
        <v>8.7391128540038991</v>
      </c>
      <c r="C756">
        <v>40.6875</v>
      </c>
      <c r="D756">
        <v>100946</v>
      </c>
      <c r="E756">
        <f>44330*(1-POWER(D756/Calculations!$B$1, 0.1903))</f>
        <v>89.006011242085421</v>
      </c>
    </row>
    <row r="757" spans="1:5" x14ac:dyDescent="0.25">
      <c r="A757">
        <v>37800</v>
      </c>
      <c r="B757">
        <v>8.8267507553100497</v>
      </c>
      <c r="C757">
        <v>40.75</v>
      </c>
      <c r="D757">
        <v>100994</v>
      </c>
      <c r="E757">
        <f>44330*(1-POWER(D757/Calculations!$B$1, 0.1903))</f>
        <v>85.003503337954797</v>
      </c>
    </row>
    <row r="758" spans="1:5" x14ac:dyDescent="0.25">
      <c r="A758">
        <v>37850</v>
      </c>
      <c r="B758">
        <v>8.6794023513793892</v>
      </c>
      <c r="C758">
        <v>40.8125</v>
      </c>
      <c r="D758">
        <v>100967.75</v>
      </c>
      <c r="E758">
        <f>44330*(1-POWER(D758/Calculations!$B$1, 0.1903))</f>
        <v>87.192183956277276</v>
      </c>
    </row>
    <row r="759" spans="1:5" x14ac:dyDescent="0.25">
      <c r="A759">
        <v>37900</v>
      </c>
      <c r="B759">
        <v>9.6578760147094709</v>
      </c>
      <c r="C759">
        <v>40.8125</v>
      </c>
      <c r="D759">
        <v>100986</v>
      </c>
      <c r="E759">
        <f>44330*(1-POWER(D759/Calculations!$B$1, 0.1903))</f>
        <v>85.670481008981682</v>
      </c>
    </row>
    <row r="760" spans="1:5" x14ac:dyDescent="0.25">
      <c r="A760">
        <v>37950</v>
      </c>
      <c r="B760">
        <v>11.996283531188899</v>
      </c>
      <c r="C760">
        <v>40.8125</v>
      </c>
      <c r="D760">
        <v>100977.75</v>
      </c>
      <c r="E760">
        <f>44330*(1-POWER(D760/Calculations!$B$1, 0.1903))</f>
        <v>86.358346542355719</v>
      </c>
    </row>
    <row r="761" spans="1:5" x14ac:dyDescent="0.25">
      <c r="A761">
        <v>38000</v>
      </c>
      <c r="B761">
        <v>10.745591163635201</v>
      </c>
      <c r="C761">
        <v>40.75</v>
      </c>
      <c r="D761">
        <v>100931.25</v>
      </c>
      <c r="E761">
        <f>44330*(1-POWER(D761/Calculations!$B$1, 0.1903))</f>
        <v>90.236258094165549</v>
      </c>
    </row>
    <row r="762" spans="1:5" x14ac:dyDescent="0.25">
      <c r="A762">
        <v>38050</v>
      </c>
      <c r="B762">
        <v>10.6666975021362</v>
      </c>
      <c r="C762">
        <v>40.75</v>
      </c>
      <c r="D762">
        <v>100963.5</v>
      </c>
      <c r="E762">
        <f>44330*(1-POWER(D762/Calculations!$B$1, 0.1903))</f>
        <v>87.546585105984576</v>
      </c>
    </row>
    <row r="763" spans="1:5" x14ac:dyDescent="0.25">
      <c r="A763">
        <v>38100</v>
      </c>
      <c r="B763">
        <v>10.810462951660099</v>
      </c>
      <c r="C763">
        <v>40.6875</v>
      </c>
      <c r="D763">
        <v>100969.25</v>
      </c>
      <c r="E763">
        <f>44330*(1-POWER(D763/Calculations!$B$1, 0.1903))</f>
        <v>87.067104081430159</v>
      </c>
    </row>
    <row r="764" spans="1:5" x14ac:dyDescent="0.25">
      <c r="A764">
        <v>38150</v>
      </c>
      <c r="B764">
        <v>10.0224199295043</v>
      </c>
      <c r="C764">
        <v>40.9375</v>
      </c>
      <c r="D764">
        <v>100978</v>
      </c>
      <c r="E764">
        <f>44330*(1-POWER(D764/Calculations!$B$1, 0.1903))</f>
        <v>86.337501463693783</v>
      </c>
    </row>
    <row r="765" spans="1:5" x14ac:dyDescent="0.25">
      <c r="A765">
        <v>38200</v>
      </c>
      <c r="B765">
        <v>8.5984849929809499</v>
      </c>
      <c r="C765">
        <v>40.75</v>
      </c>
      <c r="D765">
        <v>100949.5</v>
      </c>
      <c r="E765">
        <f>44330*(1-POWER(D765/Calculations!$B$1, 0.1903))</f>
        <v>88.714109627050377</v>
      </c>
    </row>
    <row r="766" spans="1:5" x14ac:dyDescent="0.25">
      <c r="A766">
        <v>38250</v>
      </c>
      <c r="B766">
        <v>10.3864698410034</v>
      </c>
      <c r="C766">
        <v>40.625</v>
      </c>
      <c r="D766">
        <v>100986</v>
      </c>
      <c r="E766">
        <f>44330*(1-POWER(D766/Calculations!$B$1, 0.1903))</f>
        <v>85.670481008981682</v>
      </c>
    </row>
    <row r="767" spans="1:5" x14ac:dyDescent="0.25">
      <c r="A767">
        <v>38300</v>
      </c>
      <c r="B767">
        <v>12.58589553833</v>
      </c>
      <c r="C767">
        <v>40.75</v>
      </c>
      <c r="D767">
        <v>100993.5</v>
      </c>
      <c r="E767">
        <f>44330*(1-POWER(D767/Calculations!$B$1, 0.1903))</f>
        <v>85.045188189079781</v>
      </c>
    </row>
    <row r="768" spans="1:5" x14ac:dyDescent="0.25">
      <c r="A768">
        <v>38350</v>
      </c>
      <c r="B768">
        <v>13.2932634353637</v>
      </c>
      <c r="C768">
        <v>40.6875</v>
      </c>
      <c r="D768">
        <v>100976.25</v>
      </c>
      <c r="E768">
        <f>44330*(1-POWER(D768/Calculations!$B$1, 0.1903))</f>
        <v>86.483417891866679</v>
      </c>
    </row>
    <row r="769" spans="1:5" x14ac:dyDescent="0.25">
      <c r="A769">
        <v>38400</v>
      </c>
      <c r="B769">
        <v>13.541110038757299</v>
      </c>
      <c r="C769">
        <v>40.8125</v>
      </c>
      <c r="D769">
        <v>100978.5</v>
      </c>
      <c r="E769">
        <f>44330*(1-POWER(D769/Calculations!$B$1, 0.1903))</f>
        <v>86.295811431728467</v>
      </c>
    </row>
    <row r="770" spans="1:5" x14ac:dyDescent="0.25">
      <c r="A770">
        <v>38450</v>
      </c>
      <c r="B770">
        <v>12.7842397689819</v>
      </c>
      <c r="C770">
        <v>40.875</v>
      </c>
      <c r="D770">
        <v>100947.75</v>
      </c>
      <c r="E770">
        <f>44330*(1-POWER(D770/Calculations!$B$1, 0.1903))</f>
        <v>88.860059410233859</v>
      </c>
    </row>
    <row r="771" spans="1:5" x14ac:dyDescent="0.25">
      <c r="A771">
        <v>38500</v>
      </c>
      <c r="B771">
        <v>13.3816814422607</v>
      </c>
      <c r="C771">
        <v>40.75</v>
      </c>
      <c r="D771">
        <v>101010.5</v>
      </c>
      <c r="E771">
        <f>44330*(1-POWER(D771/Calculations!$B$1, 0.1903))</f>
        <v>83.627996984799793</v>
      </c>
    </row>
    <row r="772" spans="1:5" x14ac:dyDescent="0.25">
      <c r="A772">
        <v>38550</v>
      </c>
      <c r="B772">
        <v>11.625348091125399</v>
      </c>
      <c r="C772">
        <v>40.6875</v>
      </c>
      <c r="D772">
        <v>101007</v>
      </c>
      <c r="E772">
        <f>44330*(1-POWER(D772/Calculations!$B$1, 0.1903))</f>
        <v>83.919755856307617</v>
      </c>
    </row>
    <row r="773" spans="1:5" x14ac:dyDescent="0.25">
      <c r="A773">
        <v>38600</v>
      </c>
      <c r="B773">
        <v>10.649378776550201</v>
      </c>
      <c r="C773">
        <v>40.75</v>
      </c>
      <c r="D773">
        <v>100999.75</v>
      </c>
      <c r="E773">
        <f>44330*(1-POWER(D773/Calculations!$B$1, 0.1903))</f>
        <v>84.524139559916122</v>
      </c>
    </row>
    <row r="774" spans="1:5" x14ac:dyDescent="0.25">
      <c r="A774">
        <v>38650</v>
      </c>
      <c r="B774">
        <v>11.405433654785099</v>
      </c>
      <c r="C774">
        <v>40.8125</v>
      </c>
      <c r="D774">
        <v>100959.5</v>
      </c>
      <c r="E774">
        <f>44330*(1-POWER(D774/Calculations!$B$1, 0.1903))</f>
        <v>87.880150163841662</v>
      </c>
    </row>
    <row r="775" spans="1:5" x14ac:dyDescent="0.25">
      <c r="A775">
        <v>38700</v>
      </c>
      <c r="B775">
        <v>11.797666549682599</v>
      </c>
      <c r="C775">
        <v>40.875</v>
      </c>
      <c r="D775">
        <v>100982.25</v>
      </c>
      <c r="E775">
        <f>44330*(1-POWER(D775/Calculations!$B$1, 0.1903))</f>
        <v>85.983141519682633</v>
      </c>
    </row>
    <row r="776" spans="1:5" x14ac:dyDescent="0.25">
      <c r="A776">
        <v>38750</v>
      </c>
      <c r="B776">
        <v>14.3713827133178</v>
      </c>
      <c r="C776">
        <v>40.625</v>
      </c>
      <c r="D776">
        <v>101003.5</v>
      </c>
      <c r="E776">
        <f>44330*(1-POWER(D776/Calculations!$B$1, 0.1903))</f>
        <v>84.211522913796117</v>
      </c>
    </row>
    <row r="777" spans="1:5" x14ac:dyDescent="0.25">
      <c r="A777">
        <v>38800</v>
      </c>
      <c r="B777">
        <v>13.8483877182006</v>
      </c>
      <c r="C777">
        <v>40.875</v>
      </c>
      <c r="D777">
        <v>101002.75</v>
      </c>
      <c r="E777">
        <f>44330*(1-POWER(D777/Calculations!$B$1, 0.1903))</f>
        <v>84.274045491181838</v>
      </c>
    </row>
    <row r="778" spans="1:5" x14ac:dyDescent="0.25">
      <c r="A778">
        <v>38850</v>
      </c>
      <c r="B778">
        <v>12.374986648559499</v>
      </c>
      <c r="C778">
        <v>40.875</v>
      </c>
      <c r="D778">
        <v>100990.25</v>
      </c>
      <c r="E778">
        <f>44330*(1-POWER(D778/Calculations!$B$1, 0.1903))</f>
        <v>85.316143794570607</v>
      </c>
    </row>
    <row r="779" spans="1:5" x14ac:dyDescent="0.25">
      <c r="A779">
        <v>38900</v>
      </c>
      <c r="B779">
        <v>9.4301643371581996</v>
      </c>
      <c r="C779">
        <v>40.8125</v>
      </c>
      <c r="D779">
        <v>101012.75</v>
      </c>
      <c r="E779">
        <f>44330*(1-POWER(D779/Calculations!$B$1, 0.1903))</f>
        <v>83.44044203271811</v>
      </c>
    </row>
    <row r="780" spans="1:5" x14ac:dyDescent="0.25">
      <c r="A780">
        <v>38950</v>
      </c>
      <c r="B780">
        <v>10.0778360366821</v>
      </c>
      <c r="C780">
        <v>40.8125</v>
      </c>
      <c r="D780">
        <v>101025.75</v>
      </c>
      <c r="E780">
        <f>44330*(1-POWER(D780/Calculations!$B$1, 0.1903))</f>
        <v>82.356857427050244</v>
      </c>
    </row>
    <row r="781" spans="1:5" x14ac:dyDescent="0.25">
      <c r="A781">
        <v>39000</v>
      </c>
      <c r="B781">
        <v>11.563152313232401</v>
      </c>
      <c r="C781">
        <v>40.75</v>
      </c>
      <c r="D781">
        <v>101036</v>
      </c>
      <c r="E781">
        <f>44330*(1-POWER(D781/Calculations!$B$1, 0.1903))</f>
        <v>81.502572241775184</v>
      </c>
    </row>
    <row r="782" spans="1:5" x14ac:dyDescent="0.25">
      <c r="A782">
        <v>39050</v>
      </c>
      <c r="B782">
        <v>10.6520061492919</v>
      </c>
      <c r="C782">
        <v>40.75</v>
      </c>
      <c r="D782">
        <v>101071.25</v>
      </c>
      <c r="E782">
        <f>44330*(1-POWER(D782/Calculations!$B$1, 0.1903))</f>
        <v>78.565200184715863</v>
      </c>
    </row>
    <row r="783" spans="1:5" x14ac:dyDescent="0.25">
      <c r="A783">
        <v>39100</v>
      </c>
      <c r="B783">
        <v>12.6115207672119</v>
      </c>
      <c r="C783">
        <v>40.8125</v>
      </c>
      <c r="D783">
        <v>101021.25</v>
      </c>
      <c r="E783">
        <f>44330*(1-POWER(D783/Calculations!$B$1, 0.1903))</f>
        <v>82.731931628733648</v>
      </c>
    </row>
    <row r="784" spans="1:5" x14ac:dyDescent="0.25">
      <c r="A784">
        <v>39150</v>
      </c>
      <c r="B784">
        <v>13.849510192871</v>
      </c>
      <c r="C784">
        <v>40.75</v>
      </c>
      <c r="D784">
        <v>101013.75</v>
      </c>
      <c r="E784">
        <f>44330*(1-POWER(D784/Calculations!$B$1, 0.1903))</f>
        <v>83.357085362033388</v>
      </c>
    </row>
    <row r="785" spans="1:5" x14ac:dyDescent="0.25">
      <c r="A785">
        <v>39200</v>
      </c>
      <c r="B785">
        <v>13.114163398742599</v>
      </c>
      <c r="C785">
        <v>40.875</v>
      </c>
      <c r="D785">
        <v>101060.75</v>
      </c>
      <c r="E785">
        <f>44330*(1-POWER(D785/Calculations!$B$1, 0.1903))</f>
        <v>79.440075320332454</v>
      </c>
    </row>
    <row r="786" spans="1:5" x14ac:dyDescent="0.25">
      <c r="A786">
        <v>39250</v>
      </c>
      <c r="B786">
        <v>13.795635223388601</v>
      </c>
      <c r="C786">
        <v>40.875</v>
      </c>
      <c r="D786">
        <v>100998.25</v>
      </c>
      <c r="E786">
        <f>44330*(1-POWER(D786/Calculations!$B$1, 0.1903))</f>
        <v>84.649188849880773</v>
      </c>
    </row>
    <row r="787" spans="1:5" x14ac:dyDescent="0.25">
      <c r="A787">
        <v>39300</v>
      </c>
      <c r="B787">
        <v>8.0460052490234304</v>
      </c>
      <c r="C787">
        <v>40.8125</v>
      </c>
      <c r="D787">
        <v>101032.25</v>
      </c>
      <c r="E787">
        <f>44330*(1-POWER(D787/Calculations!$B$1, 0.1903))</f>
        <v>81.815107461574684</v>
      </c>
    </row>
    <row r="788" spans="1:5" x14ac:dyDescent="0.25">
      <c r="A788">
        <v>39350</v>
      </c>
      <c r="B788">
        <v>7.0693831443786603</v>
      </c>
      <c r="C788">
        <v>40.6875</v>
      </c>
      <c r="D788">
        <v>101015.25</v>
      </c>
      <c r="E788">
        <f>44330*(1-POWER(D788/Calculations!$B$1, 0.1903))</f>
        <v>83.232051608801868</v>
      </c>
    </row>
    <row r="789" spans="1:5" x14ac:dyDescent="0.25">
      <c r="A789">
        <v>39400</v>
      </c>
      <c r="B789">
        <v>7.5537452697753897</v>
      </c>
      <c r="C789">
        <v>40.8125</v>
      </c>
      <c r="D789">
        <v>101005</v>
      </c>
      <c r="E789">
        <f>44330*(1-POWER(D789/Calculations!$B$1, 0.1903))</f>
        <v>84.086478886759465</v>
      </c>
    </row>
    <row r="790" spans="1:5" x14ac:dyDescent="0.25">
      <c r="A790">
        <v>39450</v>
      </c>
      <c r="B790">
        <v>11.5447521209716</v>
      </c>
      <c r="C790">
        <v>40.8125</v>
      </c>
      <c r="D790">
        <v>100980</v>
      </c>
      <c r="E790">
        <f>44330*(1-POWER(D790/Calculations!$B$1, 0.1903))</f>
        <v>86.170742338710753</v>
      </c>
    </row>
    <row r="791" spans="1:5" x14ac:dyDescent="0.25">
      <c r="A791">
        <v>39500</v>
      </c>
      <c r="B791">
        <v>12.6527919769287</v>
      </c>
      <c r="C791">
        <v>40.75</v>
      </c>
      <c r="D791">
        <v>101038.25</v>
      </c>
      <c r="E791">
        <f>44330*(1-POWER(D791/Calculations!$B$1, 0.1903))</f>
        <v>81.315055618240905</v>
      </c>
    </row>
    <row r="792" spans="1:5" x14ac:dyDescent="0.25">
      <c r="A792">
        <v>39550</v>
      </c>
      <c r="B792">
        <v>13.5257406234741</v>
      </c>
      <c r="C792">
        <v>40.75</v>
      </c>
      <c r="D792">
        <v>101027.25</v>
      </c>
      <c r="E792">
        <f>44330*(1-POWER(D792/Calculations!$B$1, 0.1903))</f>
        <v>82.231835699296852</v>
      </c>
    </row>
    <row r="793" spans="1:5" x14ac:dyDescent="0.25">
      <c r="A793">
        <v>39600</v>
      </c>
      <c r="B793">
        <v>10.654726028442299</v>
      </c>
      <c r="C793">
        <v>40.75</v>
      </c>
      <c r="D793">
        <v>101015.75</v>
      </c>
      <c r="E793">
        <f>44330*(1-POWER(D793/Calculations!$B$1, 0.1903))</f>
        <v>83.19037402513095</v>
      </c>
    </row>
    <row r="794" spans="1:5" x14ac:dyDescent="0.25">
      <c r="A794">
        <v>39650</v>
      </c>
      <c r="B794">
        <v>8.5207805633544904</v>
      </c>
      <c r="C794">
        <v>40.8125</v>
      </c>
      <c r="D794">
        <v>101019</v>
      </c>
      <c r="E794">
        <f>44330*(1-POWER(D794/Calculations!$B$1, 0.1903))</f>
        <v>82.919473802688827</v>
      </c>
    </row>
    <row r="795" spans="1:5" x14ac:dyDescent="0.25">
      <c r="A795">
        <v>39700</v>
      </c>
      <c r="B795">
        <v>9.6358718872070295</v>
      </c>
      <c r="C795">
        <v>40.6875</v>
      </c>
      <c r="D795">
        <v>101031.5</v>
      </c>
      <c r="E795">
        <f>44330*(1-POWER(D795/Calculations!$B$1, 0.1903))</f>
        <v>81.877615632664003</v>
      </c>
    </row>
    <row r="796" spans="1:5" x14ac:dyDescent="0.25">
      <c r="A796">
        <v>39750</v>
      </c>
      <c r="B796">
        <v>10.433595657348601</v>
      </c>
      <c r="C796">
        <v>40.75</v>
      </c>
      <c r="D796">
        <v>100997.5</v>
      </c>
      <c r="E796">
        <f>44330*(1-POWER(D796/Calculations!$B$1, 0.1903))</f>
        <v>84.711714058777247</v>
      </c>
    </row>
    <row r="797" spans="1:5" x14ac:dyDescent="0.25">
      <c r="A797">
        <v>39800</v>
      </c>
      <c r="B797">
        <v>10.8793792724609</v>
      </c>
      <c r="C797">
        <v>40.625</v>
      </c>
      <c r="D797">
        <v>101025.75</v>
      </c>
      <c r="E797">
        <f>44330*(1-POWER(D797/Calculations!$B$1, 0.1903))</f>
        <v>82.356857427050244</v>
      </c>
    </row>
    <row r="798" spans="1:5" x14ac:dyDescent="0.25">
      <c r="A798">
        <v>39850</v>
      </c>
      <c r="B798">
        <v>14.7075586318969</v>
      </c>
      <c r="C798">
        <v>40.8125</v>
      </c>
      <c r="D798">
        <v>101017.25</v>
      </c>
      <c r="E798">
        <f>44330*(1-POWER(D798/Calculations!$B$1, 0.1903))</f>
        <v>83.065342276327073</v>
      </c>
    </row>
    <row r="799" spans="1:5" x14ac:dyDescent="0.25">
      <c r="A799">
        <v>39900</v>
      </c>
      <c r="B799">
        <v>17.708915710449201</v>
      </c>
      <c r="C799">
        <v>40.625</v>
      </c>
      <c r="D799">
        <v>101009.25</v>
      </c>
      <c r="E799">
        <f>44330*(1-POWER(D799/Calculations!$B$1, 0.1903))</f>
        <v>83.73219564208047</v>
      </c>
    </row>
    <row r="800" spans="1:5" x14ac:dyDescent="0.25">
      <c r="A800">
        <v>39950</v>
      </c>
      <c r="B800">
        <v>11.789333343505801</v>
      </c>
      <c r="C800">
        <v>40.8125</v>
      </c>
      <c r="D800">
        <v>101045.25</v>
      </c>
      <c r="E800">
        <f>44330*(1-POWER(D800/Calculations!$B$1, 0.1903))</f>
        <v>80.731692188902159</v>
      </c>
    </row>
    <row r="801" spans="1:5" x14ac:dyDescent="0.25">
      <c r="A801">
        <v>40000</v>
      </c>
      <c r="B801">
        <v>14.7735271453857</v>
      </c>
      <c r="C801">
        <v>40.8125</v>
      </c>
      <c r="D801">
        <v>101046.75</v>
      </c>
      <c r="E801">
        <f>44330*(1-POWER(D801/Calculations!$B$1, 0.1903))</f>
        <v>80.606689997031765</v>
      </c>
    </row>
    <row r="802" spans="1:5" x14ac:dyDescent="0.25">
      <c r="A802">
        <v>40050</v>
      </c>
      <c r="B802">
        <v>12.9395446777343</v>
      </c>
      <c r="C802">
        <v>40.6875</v>
      </c>
      <c r="D802">
        <v>101029.5</v>
      </c>
      <c r="E802">
        <f>44330*(1-POWER(D802/Calculations!$B$1, 0.1903))</f>
        <v>82.044305925783178</v>
      </c>
    </row>
    <row r="803" spans="1:5" x14ac:dyDescent="0.25">
      <c r="A803">
        <v>40100</v>
      </c>
      <c r="B803">
        <v>12.4708232879638</v>
      </c>
      <c r="C803">
        <v>40.75</v>
      </c>
      <c r="D803">
        <v>101026</v>
      </c>
      <c r="E803">
        <f>44330*(1-POWER(D803/Calculations!$B$1, 0.1903))</f>
        <v>82.336020368047812</v>
      </c>
    </row>
    <row r="804" spans="1:5" x14ac:dyDescent="0.25">
      <c r="A804">
        <v>40150</v>
      </c>
      <c r="B804">
        <v>7.1190981864929199</v>
      </c>
      <c r="C804">
        <v>40.8125</v>
      </c>
      <c r="D804">
        <v>101048.25</v>
      </c>
      <c r="E804">
        <f>44330*(1-POWER(D804/Calculations!$B$1, 0.1903))</f>
        <v>80.481689307642952</v>
      </c>
    </row>
    <row r="805" spans="1:5" x14ac:dyDescent="0.25">
      <c r="A805">
        <v>40200</v>
      </c>
      <c r="B805">
        <v>10.1570425033569</v>
      </c>
      <c r="C805">
        <v>40.6875</v>
      </c>
      <c r="D805">
        <v>101048.5</v>
      </c>
      <c r="E805">
        <f>44330*(1-POWER(D805/Calculations!$B$1, 0.1903))</f>
        <v>80.460856005479386</v>
      </c>
    </row>
    <row r="806" spans="1:5" x14ac:dyDescent="0.25">
      <c r="A806">
        <v>40250</v>
      </c>
      <c r="B806">
        <v>9.8397245407104492</v>
      </c>
      <c r="C806">
        <v>40.9375</v>
      </c>
      <c r="D806">
        <v>101054.75</v>
      </c>
      <c r="E806">
        <f>44330*(1-POWER(D806/Calculations!$B$1, 0.1903))</f>
        <v>79.940037014593628</v>
      </c>
    </row>
    <row r="807" spans="1:5" x14ac:dyDescent="0.25">
      <c r="A807">
        <v>40300</v>
      </c>
      <c r="B807">
        <v>10.7573633193969</v>
      </c>
      <c r="C807">
        <v>40.75</v>
      </c>
      <c r="D807">
        <v>101053</v>
      </c>
      <c r="E807">
        <f>44330*(1-POWER(D807/Calculations!$B$1, 0.1903))</f>
        <v>80.085863702956061</v>
      </c>
    </row>
    <row r="808" spans="1:5" x14ac:dyDescent="0.25">
      <c r="A808">
        <v>40350</v>
      </c>
      <c r="B808">
        <v>9.9593124389648402</v>
      </c>
      <c r="C808">
        <v>40.875</v>
      </c>
      <c r="D808">
        <v>101056.25</v>
      </c>
      <c r="E808">
        <f>44330*(1-POWER(D808/Calculations!$B$1, 0.1903))</f>
        <v>79.8150443377329</v>
      </c>
    </row>
    <row r="809" spans="1:5" x14ac:dyDescent="0.25">
      <c r="A809">
        <v>40400</v>
      </c>
      <c r="B809">
        <v>11.1673784255981</v>
      </c>
      <c r="C809">
        <v>40.6875</v>
      </c>
      <c r="D809">
        <v>101061.75</v>
      </c>
      <c r="E809">
        <f>44330*(1-POWER(D809/Calculations!$B$1, 0.1903))</f>
        <v>79.356750707959449</v>
      </c>
    </row>
    <row r="810" spans="1:5" x14ac:dyDescent="0.25">
      <c r="A810">
        <v>40450</v>
      </c>
      <c r="B810">
        <v>11.423897743225</v>
      </c>
      <c r="C810">
        <v>40.875</v>
      </c>
      <c r="D810">
        <v>101058.25</v>
      </c>
      <c r="E810">
        <f>44330*(1-POWER(D810/Calculations!$B$1, 0.1903))</f>
        <v>79.648389772041398</v>
      </c>
    </row>
    <row r="811" spans="1:5" x14ac:dyDescent="0.25">
      <c r="A811">
        <v>40500</v>
      </c>
      <c r="B811">
        <v>11.835608482360801</v>
      </c>
      <c r="C811">
        <v>40.875</v>
      </c>
      <c r="D811">
        <v>101058.5</v>
      </c>
      <c r="E811">
        <f>44330*(1-POWER(D811/Calculations!$B$1, 0.1903))</f>
        <v>79.627558139103854</v>
      </c>
    </row>
    <row r="812" spans="1:5" x14ac:dyDescent="0.25">
      <c r="A812">
        <v>40550</v>
      </c>
      <c r="B812">
        <v>11.5828857421875</v>
      </c>
      <c r="C812">
        <v>40.6875</v>
      </c>
      <c r="D812">
        <v>101074</v>
      </c>
      <c r="E812">
        <f>44330*(1-POWER(D812/Calculations!$B$1, 0.1903))</f>
        <v>78.336078381751122</v>
      </c>
    </row>
    <row r="813" spans="1:5" x14ac:dyDescent="0.25">
      <c r="A813">
        <v>40600</v>
      </c>
      <c r="B813">
        <v>12.1193990707397</v>
      </c>
      <c r="C813">
        <v>40.8125</v>
      </c>
      <c r="D813">
        <v>101019.25</v>
      </c>
      <c r="E813">
        <f>44330*(1-POWER(D813/Calculations!$B$1, 0.1903))</f>
        <v>82.898635616335497</v>
      </c>
    </row>
    <row r="814" spans="1:5" x14ac:dyDescent="0.25">
      <c r="A814">
        <v>40650</v>
      </c>
      <c r="B814">
        <v>10.564225196838301</v>
      </c>
      <c r="C814">
        <v>40.6875</v>
      </c>
      <c r="D814">
        <v>101036.5</v>
      </c>
      <c r="E814">
        <f>44330*(1-POWER(D814/Calculations!$B$1, 0.1903))</f>
        <v>81.460901588791643</v>
      </c>
    </row>
    <row r="815" spans="1:5" x14ac:dyDescent="0.25">
      <c r="A815">
        <v>40700</v>
      </c>
      <c r="B815">
        <v>11.938371658325099</v>
      </c>
      <c r="C815">
        <v>40.6875</v>
      </c>
      <c r="D815">
        <v>101069.75</v>
      </c>
      <c r="E815">
        <f>44330*(1-POWER(D815/Calculations!$B$1, 0.1903))</f>
        <v>78.690177841170467</v>
      </c>
    </row>
    <row r="816" spans="1:5" x14ac:dyDescent="0.25">
      <c r="A816">
        <v>40750</v>
      </c>
      <c r="B816">
        <v>10.904552459716699</v>
      </c>
      <c r="C816">
        <v>40.8125</v>
      </c>
      <c r="D816">
        <v>101026.75</v>
      </c>
      <c r="E816">
        <f>44330*(1-POWER(D816/Calculations!$B$1, 0.1903))</f>
        <v>82.273509441545983</v>
      </c>
    </row>
    <row r="817" spans="1:5" x14ac:dyDescent="0.25">
      <c r="A817">
        <v>40800</v>
      </c>
      <c r="B817">
        <v>12.5307083129882</v>
      </c>
      <c r="C817">
        <v>40.8125</v>
      </c>
      <c r="D817">
        <v>101076.25</v>
      </c>
      <c r="E817">
        <f>44330*(1-POWER(D817/Calculations!$B$1, 0.1903))</f>
        <v>78.148618842787243</v>
      </c>
    </row>
    <row r="818" spans="1:5" x14ac:dyDescent="0.25">
      <c r="A818">
        <v>40850</v>
      </c>
      <c r="B818">
        <v>11.315575599670399</v>
      </c>
      <c r="C818">
        <v>40.8125</v>
      </c>
      <c r="D818">
        <v>101089.75</v>
      </c>
      <c r="E818">
        <f>44330*(1-POWER(D818/Calculations!$B$1, 0.1903))</f>
        <v>77.023932558832257</v>
      </c>
    </row>
    <row r="819" spans="1:5" x14ac:dyDescent="0.25">
      <c r="A819">
        <v>40900</v>
      </c>
      <c r="B819">
        <v>8.7660284042358398</v>
      </c>
      <c r="C819">
        <v>40.875</v>
      </c>
      <c r="D819">
        <v>101062.25</v>
      </c>
      <c r="E819">
        <f>44330*(1-POWER(D819/Calculations!$B$1, 0.1903))</f>
        <v>79.315088652118462</v>
      </c>
    </row>
    <row r="820" spans="1:5" x14ac:dyDescent="0.25">
      <c r="A820">
        <v>40950</v>
      </c>
      <c r="B820">
        <v>9.1378049850463796</v>
      </c>
      <c r="C820">
        <v>40.75</v>
      </c>
      <c r="D820">
        <v>101051.25</v>
      </c>
      <c r="E820">
        <f>44330*(1-POWER(D820/Calculations!$B$1, 0.1903))</f>
        <v>80.231692436128014</v>
      </c>
    </row>
    <row r="821" spans="1:5" x14ac:dyDescent="0.25">
      <c r="A821">
        <v>41000</v>
      </c>
      <c r="B821">
        <v>9.5532236099243093</v>
      </c>
      <c r="C821">
        <v>40.875</v>
      </c>
      <c r="D821">
        <v>101082</v>
      </c>
      <c r="E821">
        <f>44330*(1-POWER(D821/Calculations!$B$1, 0.1903))</f>
        <v>77.669570926778434</v>
      </c>
    </row>
    <row r="822" spans="1:5" x14ac:dyDescent="0.25">
      <c r="A822">
        <v>41050</v>
      </c>
      <c r="B822">
        <v>9.6415710449218697</v>
      </c>
      <c r="C822">
        <v>40.9375</v>
      </c>
      <c r="D822">
        <v>101064.5</v>
      </c>
      <c r="E822">
        <f>44330*(1-POWER(D822/Calculations!$B$1, 0.1903))</f>
        <v>79.127611466154377</v>
      </c>
    </row>
    <row r="823" spans="1:5" x14ac:dyDescent="0.25">
      <c r="A823">
        <v>41100</v>
      </c>
      <c r="B823">
        <v>10.167345046996999</v>
      </c>
      <c r="C823">
        <v>40.5625</v>
      </c>
      <c r="D823">
        <v>101067.75</v>
      </c>
      <c r="E823">
        <f>44330*(1-POWER(D823/Calculations!$B$1, 0.1903))</f>
        <v>78.856817052671659</v>
      </c>
    </row>
    <row r="824" spans="1:5" x14ac:dyDescent="0.25">
      <c r="A824">
        <v>41150</v>
      </c>
      <c r="B824">
        <v>10.7189283370971</v>
      </c>
      <c r="C824">
        <v>40.6875</v>
      </c>
      <c r="D824">
        <v>101051.5</v>
      </c>
      <c r="E824">
        <f>44330*(1-POWER(D824/Calculations!$B$1, 0.1903))</f>
        <v>80.210859634768681</v>
      </c>
    </row>
    <row r="825" spans="1:5" x14ac:dyDescent="0.25">
      <c r="A825">
        <v>41200</v>
      </c>
      <c r="B825">
        <v>13.375826835632299</v>
      </c>
      <c r="C825">
        <v>40.625</v>
      </c>
      <c r="D825">
        <v>101081.25</v>
      </c>
      <c r="E825">
        <f>44330*(1-POWER(D825/Calculations!$B$1, 0.1903))</f>
        <v>77.732054186238514</v>
      </c>
    </row>
    <row r="826" spans="1:5" x14ac:dyDescent="0.25">
      <c r="A826">
        <v>41250</v>
      </c>
      <c r="B826">
        <v>11.4184055328369</v>
      </c>
      <c r="C826">
        <v>40.8125</v>
      </c>
      <c r="D826">
        <v>101061.5</v>
      </c>
      <c r="E826">
        <f>44330*(1-POWER(D826/Calculations!$B$1, 0.1903))</f>
        <v>79.377581798465698</v>
      </c>
    </row>
    <row r="827" spans="1:5" x14ac:dyDescent="0.25">
      <c r="A827">
        <v>41300</v>
      </c>
      <c r="B827">
        <v>11.235084533691399</v>
      </c>
      <c r="C827">
        <v>40.625</v>
      </c>
      <c r="D827">
        <v>101062.5</v>
      </c>
      <c r="E827">
        <f>44330*(1-POWER(D827/Calculations!$B$1, 0.1903))</f>
        <v>79.294257686788654</v>
      </c>
    </row>
    <row r="828" spans="1:5" x14ac:dyDescent="0.25">
      <c r="A828">
        <v>41350</v>
      </c>
      <c r="B828">
        <v>11.840919494628899</v>
      </c>
      <c r="C828">
        <v>40.625</v>
      </c>
      <c r="D828">
        <v>101099</v>
      </c>
      <c r="E828">
        <f>44330*(1-POWER(D828/Calculations!$B$1, 0.1903))</f>
        <v>76.253384388492748</v>
      </c>
    </row>
    <row r="829" spans="1:5" x14ac:dyDescent="0.25">
      <c r="A829">
        <v>41400</v>
      </c>
      <c r="B829">
        <v>11.9963941574096</v>
      </c>
      <c r="C829">
        <v>40.75</v>
      </c>
      <c r="D829">
        <v>101096.5</v>
      </c>
      <c r="E829">
        <f>44330*(1-POWER(D829/Calculations!$B$1, 0.1903))</f>
        <v>76.461635021326344</v>
      </c>
    </row>
    <row r="830" spans="1:5" x14ac:dyDescent="0.25">
      <c r="A830">
        <v>41450</v>
      </c>
      <c r="B830">
        <v>12.104845046996999</v>
      </c>
      <c r="C830">
        <v>40.6875</v>
      </c>
      <c r="D830">
        <v>101062</v>
      </c>
      <c r="E830">
        <f>44330*(1-POWER(D830/Calculations!$B$1, 0.1903))</f>
        <v>79.335919659178671</v>
      </c>
    </row>
    <row r="831" spans="1:5" x14ac:dyDescent="0.25">
      <c r="A831">
        <v>41500</v>
      </c>
      <c r="B831">
        <v>10.1735124588012</v>
      </c>
      <c r="C831">
        <v>40.75</v>
      </c>
      <c r="D831">
        <v>101094.75</v>
      </c>
      <c r="E831">
        <f>44330*(1-POWER(D831/Calculations!$B$1, 0.1903))</f>
        <v>76.607412945350987</v>
      </c>
    </row>
    <row r="832" spans="1:5" x14ac:dyDescent="0.25">
      <c r="A832">
        <v>41550</v>
      </c>
      <c r="B832">
        <v>11.719957351684499</v>
      </c>
      <c r="C832">
        <v>40.8125</v>
      </c>
      <c r="D832">
        <v>101062.5</v>
      </c>
      <c r="E832">
        <f>44330*(1-POWER(D832/Calculations!$B$1, 0.1903))</f>
        <v>79.294257686788654</v>
      </c>
    </row>
    <row r="833" spans="1:5" x14ac:dyDescent="0.25">
      <c r="A833">
        <v>41600</v>
      </c>
      <c r="B833">
        <v>10.7163228988647</v>
      </c>
      <c r="C833">
        <v>40.75</v>
      </c>
      <c r="D833">
        <v>101074</v>
      </c>
      <c r="E833">
        <f>44330*(1-POWER(D833/Calculations!$B$1, 0.1903))</f>
        <v>78.336078381751122</v>
      </c>
    </row>
    <row r="834" spans="1:5" x14ac:dyDescent="0.25">
      <c r="A834">
        <v>41650</v>
      </c>
      <c r="B834">
        <v>10.829103469848601</v>
      </c>
      <c r="C834">
        <v>40.6875</v>
      </c>
      <c r="D834">
        <v>101065.5</v>
      </c>
      <c r="E834">
        <f>44330*(1-POWER(D834/Calculations!$B$1, 0.1903))</f>
        <v>79.044289357177476</v>
      </c>
    </row>
    <row r="835" spans="1:5" x14ac:dyDescent="0.25">
      <c r="A835">
        <v>41700</v>
      </c>
      <c r="B835">
        <v>11.100770950317299</v>
      </c>
      <c r="C835">
        <v>40.8125</v>
      </c>
      <c r="D835">
        <v>101100.5</v>
      </c>
      <c r="E835">
        <f>44330*(1-POWER(D835/Calculations!$B$1, 0.1903))</f>
        <v>76.128436010230843</v>
      </c>
    </row>
    <row r="836" spans="1:5" x14ac:dyDescent="0.25">
      <c r="A836">
        <v>41750</v>
      </c>
      <c r="B836">
        <v>11.866579055786101</v>
      </c>
      <c r="C836">
        <v>40.8125</v>
      </c>
      <c r="D836">
        <v>101137</v>
      </c>
      <c r="E836">
        <f>44330*(1-POWER(D836/Calculations!$B$1, 0.1903))</f>
        <v>73.088488027586891</v>
      </c>
    </row>
    <row r="837" spans="1:5" x14ac:dyDescent="0.25">
      <c r="A837">
        <v>41800</v>
      </c>
      <c r="B837">
        <v>10.8770141601562</v>
      </c>
      <c r="C837">
        <v>40.8125</v>
      </c>
      <c r="D837">
        <v>101067.5</v>
      </c>
      <c r="E837">
        <f>44330*(1-POWER(D837/Calculations!$B$1, 0.1903))</f>
        <v>78.877647141845074</v>
      </c>
    </row>
    <row r="838" spans="1:5" x14ac:dyDescent="0.25">
      <c r="A838">
        <v>41850</v>
      </c>
      <c r="B838">
        <v>13.1528615951538</v>
      </c>
      <c r="C838">
        <v>40.75</v>
      </c>
      <c r="D838">
        <v>101077.25</v>
      </c>
      <c r="E838">
        <f>44330*(1-POWER(D838/Calculations!$B$1, 0.1903))</f>
        <v>78.065304576695141</v>
      </c>
    </row>
    <row r="839" spans="1:5" x14ac:dyDescent="0.25">
      <c r="A839">
        <v>41900</v>
      </c>
      <c r="B839">
        <v>11.3798666000366</v>
      </c>
      <c r="C839">
        <v>40.8125</v>
      </c>
      <c r="D839">
        <v>101084.75</v>
      </c>
      <c r="E839">
        <f>44330*(1-POWER(D839/Calculations!$B$1, 0.1903))</f>
        <v>77.440468853657677</v>
      </c>
    </row>
    <row r="840" spans="1:5" x14ac:dyDescent="0.25">
      <c r="A840">
        <v>41950</v>
      </c>
      <c r="B840">
        <v>9.5947847366333008</v>
      </c>
      <c r="C840">
        <v>40.6875</v>
      </c>
      <c r="D840">
        <v>101089.5</v>
      </c>
      <c r="E840">
        <f>44330*(1-POWER(D840/Calculations!$B$1, 0.1903))</f>
        <v>77.044758977378791</v>
      </c>
    </row>
    <row r="841" spans="1:5" x14ac:dyDescent="0.25">
      <c r="A841">
        <v>42000</v>
      </c>
      <c r="B841">
        <v>12.122932434081999</v>
      </c>
      <c r="C841">
        <v>40.75</v>
      </c>
      <c r="D841">
        <v>101076.25</v>
      </c>
      <c r="E841">
        <f>44330*(1-POWER(D841/Calculations!$B$1, 0.1903))</f>
        <v>78.148618842787243</v>
      </c>
    </row>
    <row r="842" spans="1:5" x14ac:dyDescent="0.25">
      <c r="A842">
        <v>42050</v>
      </c>
      <c r="B842">
        <v>11.081159591674799</v>
      </c>
      <c r="C842">
        <v>40.75</v>
      </c>
      <c r="D842">
        <v>101115.25</v>
      </c>
      <c r="E842">
        <f>44330*(1-POWER(D842/Calculations!$B$1, 0.1903))</f>
        <v>74.899856901858811</v>
      </c>
    </row>
    <row r="843" spans="1:5" x14ac:dyDescent="0.25">
      <c r="A843">
        <v>42100</v>
      </c>
      <c r="B843">
        <v>10.892467498779199</v>
      </c>
      <c r="C843">
        <v>40.75</v>
      </c>
      <c r="D843">
        <v>101079.5</v>
      </c>
      <c r="E843">
        <f>44330*(1-POWER(D843/Calculations!$B$1, 0.1903))</f>
        <v>77.877849918160891</v>
      </c>
    </row>
    <row r="844" spans="1:5" x14ac:dyDescent="0.25">
      <c r="A844">
        <v>42150</v>
      </c>
      <c r="B844">
        <v>10.9188528060913</v>
      </c>
      <c r="C844">
        <v>40.875</v>
      </c>
      <c r="D844">
        <v>101116.75</v>
      </c>
      <c r="E844">
        <f>44330*(1-POWER(D844/Calculations!$B$1, 0.1903))</f>
        <v>74.774924782641563</v>
      </c>
    </row>
    <row r="845" spans="1:5" x14ac:dyDescent="0.25">
      <c r="A845">
        <v>42200</v>
      </c>
      <c r="B845">
        <v>8.2981185913085902</v>
      </c>
      <c r="C845">
        <v>40.75</v>
      </c>
      <c r="D845">
        <v>101098.25</v>
      </c>
      <c r="E845">
        <f>44330*(1-POWER(D845/Calculations!$B$1, 0.1903))</f>
        <v>76.315859140521539</v>
      </c>
    </row>
    <row r="846" spans="1:5" x14ac:dyDescent="0.25">
      <c r="A846">
        <v>42250</v>
      </c>
      <c r="B846">
        <v>8.4954099655151296</v>
      </c>
      <c r="C846">
        <v>40.875</v>
      </c>
      <c r="D846">
        <v>101098.5</v>
      </c>
      <c r="E846">
        <f>44330*(1-POWER(D846/Calculations!$B$1, 0.1903))</f>
        <v>76.295034181481014</v>
      </c>
    </row>
    <row r="847" spans="1:5" x14ac:dyDescent="0.25">
      <c r="A847">
        <v>42300</v>
      </c>
      <c r="B847">
        <v>9.2578754425048793</v>
      </c>
      <c r="C847">
        <v>40.6875</v>
      </c>
      <c r="D847">
        <v>101103</v>
      </c>
      <c r="E847">
        <f>44330*(1-POWER(D847/Calculations!$B$1, 0.1903))</f>
        <v>75.920192048739949</v>
      </c>
    </row>
    <row r="848" spans="1:5" x14ac:dyDescent="0.25">
      <c r="A848">
        <v>42350</v>
      </c>
      <c r="B848">
        <v>10.7175760269165</v>
      </c>
      <c r="C848">
        <v>40.8125</v>
      </c>
      <c r="D848">
        <v>101108.75</v>
      </c>
      <c r="E848">
        <f>44330*(1-POWER(D848/Calculations!$B$1, 0.1903))</f>
        <v>75.441246759681974</v>
      </c>
    </row>
    <row r="849" spans="1:5" x14ac:dyDescent="0.25">
      <c r="A849">
        <v>42400</v>
      </c>
      <c r="B849">
        <v>13.860171318054199</v>
      </c>
      <c r="C849">
        <v>40.75</v>
      </c>
      <c r="D849">
        <v>101133.5</v>
      </c>
      <c r="E849">
        <f>44330*(1-POWER(D849/Calculations!$B$1, 0.1903))</f>
        <v>73.379951378405167</v>
      </c>
    </row>
    <row r="850" spans="1:5" x14ac:dyDescent="0.25">
      <c r="A850">
        <v>42450</v>
      </c>
      <c r="B850">
        <v>12.9326820373535</v>
      </c>
      <c r="C850">
        <v>40.8125</v>
      </c>
      <c r="D850">
        <v>101117.5</v>
      </c>
      <c r="E850">
        <f>44330*(1-POWER(D850/Calculations!$B$1, 0.1903))</f>
        <v>74.712459285756054</v>
      </c>
    </row>
    <row r="851" spans="1:5" x14ac:dyDescent="0.25">
      <c r="A851">
        <v>42500</v>
      </c>
      <c r="B851">
        <v>11.404577255249</v>
      </c>
      <c r="C851">
        <v>40.8125</v>
      </c>
      <c r="D851">
        <v>101109.25</v>
      </c>
      <c r="E851">
        <f>44330*(1-POWER(D851/Calculations!$B$1, 0.1903))</f>
        <v>75.399600385505963</v>
      </c>
    </row>
    <row r="852" spans="1:5" x14ac:dyDescent="0.25">
      <c r="A852">
        <v>42550</v>
      </c>
      <c r="B852">
        <v>9.8701210021972603</v>
      </c>
      <c r="C852">
        <v>40.8125</v>
      </c>
      <c r="D852">
        <v>101085</v>
      </c>
      <c r="E852">
        <f>44330*(1-POWER(D852/Calculations!$B$1, 0.1903))</f>
        <v>77.419641642710843</v>
      </c>
    </row>
    <row r="853" spans="1:5" x14ac:dyDescent="0.25">
      <c r="A853">
        <v>42600</v>
      </c>
      <c r="B853">
        <v>11.2552947998046</v>
      </c>
      <c r="C853">
        <v>40.6875</v>
      </c>
      <c r="D853">
        <v>101150</v>
      </c>
      <c r="E853">
        <f>44330*(1-POWER(D853/Calculations!$B$1, 0.1903))</f>
        <v>72.005981365849379</v>
      </c>
    </row>
    <row r="854" spans="1:5" x14ac:dyDescent="0.25">
      <c r="A854">
        <v>42650</v>
      </c>
      <c r="B854">
        <v>10.519157409667899</v>
      </c>
      <c r="C854">
        <v>40.75</v>
      </c>
      <c r="D854">
        <v>101129.25</v>
      </c>
      <c r="E854">
        <f>44330*(1-POWER(D854/Calculations!$B$1, 0.1903))</f>
        <v>73.733882141829341</v>
      </c>
    </row>
    <row r="855" spans="1:5" x14ac:dyDescent="0.25">
      <c r="A855">
        <v>42700</v>
      </c>
      <c r="B855">
        <v>9.7913188934326101</v>
      </c>
      <c r="C855">
        <v>40.6875</v>
      </c>
      <c r="D855">
        <v>101127.25</v>
      </c>
      <c r="E855">
        <f>44330*(1-POWER(D855/Calculations!$B$1, 0.1903))</f>
        <v>73.900441962537386</v>
      </c>
    </row>
    <row r="856" spans="1:5" x14ac:dyDescent="0.25">
      <c r="A856">
        <v>42750</v>
      </c>
      <c r="B856">
        <v>9.8542785644531197</v>
      </c>
      <c r="C856">
        <v>40.6875</v>
      </c>
      <c r="D856">
        <v>101145.75</v>
      </c>
      <c r="E856">
        <f>44330*(1-POWER(D856/Calculations!$B$1, 0.1903))</f>
        <v>72.359865379836592</v>
      </c>
    </row>
    <row r="857" spans="1:5" x14ac:dyDescent="0.25">
      <c r="A857">
        <v>42800</v>
      </c>
      <c r="B857">
        <v>10.0297756195068</v>
      </c>
      <c r="C857">
        <v>40.875</v>
      </c>
      <c r="D857">
        <v>101134.5</v>
      </c>
      <c r="E857">
        <f>44330*(1-POWER(D857/Calculations!$B$1, 0.1903))</f>
        <v>73.296675301923187</v>
      </c>
    </row>
    <row r="858" spans="1:5" x14ac:dyDescent="0.25">
      <c r="A858">
        <v>42850</v>
      </c>
      <c r="B858">
        <v>10.3659009933471</v>
      </c>
      <c r="C858">
        <v>40.75</v>
      </c>
      <c r="D858">
        <v>101137.25</v>
      </c>
      <c r="E858">
        <f>44330*(1-POWER(D858/Calculations!$B$1, 0.1903))</f>
        <v>73.067669529332363</v>
      </c>
    </row>
    <row r="859" spans="1:5" x14ac:dyDescent="0.25">
      <c r="A859">
        <v>42900</v>
      </c>
      <c r="B859">
        <v>10.8970470428466</v>
      </c>
      <c r="C859">
        <v>40.75</v>
      </c>
      <c r="D859">
        <v>101085.25</v>
      </c>
      <c r="E859">
        <f>44330*(1-POWER(D859/Calculations!$B$1, 0.1903))</f>
        <v>77.398814473469812</v>
      </c>
    </row>
    <row r="860" spans="1:5" x14ac:dyDescent="0.25">
      <c r="A860">
        <v>42950</v>
      </c>
      <c r="B860">
        <v>10.6472988128662</v>
      </c>
      <c r="C860">
        <v>40.75</v>
      </c>
      <c r="D860">
        <v>101151</v>
      </c>
      <c r="E860">
        <f>44330*(1-POWER(D860/Calculations!$B$1, 0.1903))</f>
        <v>71.922716288717567</v>
      </c>
    </row>
    <row r="861" spans="1:5" x14ac:dyDescent="0.25">
      <c r="A861">
        <v>43000</v>
      </c>
      <c r="B861">
        <v>11.199713706970201</v>
      </c>
      <c r="C861">
        <v>40.75</v>
      </c>
      <c r="D861">
        <v>101113.5</v>
      </c>
      <c r="E861">
        <f>44330*(1-POWER(D861/Calculations!$B$1, 0.1903))</f>
        <v>75.04561293758978</v>
      </c>
    </row>
    <row r="862" spans="1:5" x14ac:dyDescent="0.25">
      <c r="A862">
        <v>43050</v>
      </c>
      <c r="B862">
        <v>13.1555967330932</v>
      </c>
      <c r="C862">
        <v>40.75</v>
      </c>
      <c r="D862">
        <v>101150</v>
      </c>
      <c r="E862">
        <f>44330*(1-POWER(D862/Calculations!$B$1, 0.1903))</f>
        <v>72.005981365849379</v>
      </c>
    </row>
    <row r="863" spans="1:5" x14ac:dyDescent="0.25">
      <c r="A863">
        <v>43100</v>
      </c>
      <c r="B863">
        <v>10.692155838012599</v>
      </c>
      <c r="C863">
        <v>40.8125</v>
      </c>
      <c r="D863">
        <v>101113.75</v>
      </c>
      <c r="E863">
        <f>44330*(1-POWER(D863/Calculations!$B$1, 0.1903))</f>
        <v>75.024790521716966</v>
      </c>
    </row>
    <row r="864" spans="1:5" x14ac:dyDescent="0.25">
      <c r="A864">
        <v>43150</v>
      </c>
      <c r="B864">
        <v>13.6182460784912</v>
      </c>
      <c r="C864">
        <v>40.75</v>
      </c>
      <c r="D864">
        <v>101126.75</v>
      </c>
      <c r="E864">
        <f>44330*(1-POWER(D864/Calculations!$B$1, 0.1903))</f>
        <v>73.942082334464772</v>
      </c>
    </row>
    <row r="865" spans="1:5" x14ac:dyDescent="0.25">
      <c r="A865">
        <v>43200</v>
      </c>
      <c r="B865">
        <v>12.3580331802368</v>
      </c>
      <c r="C865">
        <v>40.75</v>
      </c>
      <c r="D865">
        <v>101174.5</v>
      </c>
      <c r="E865">
        <f>44330*(1-POWER(D865/Calculations!$B$1, 0.1903))</f>
        <v>69.96617882565846</v>
      </c>
    </row>
    <row r="866" spans="1:5" x14ac:dyDescent="0.25">
      <c r="A866">
        <v>43250</v>
      </c>
      <c r="B866">
        <v>12.0516691207885</v>
      </c>
      <c r="C866">
        <v>40.875</v>
      </c>
      <c r="D866">
        <v>101142.25</v>
      </c>
      <c r="E866">
        <f>44330*(1-POWER(D866/Calculations!$B$1, 0.1903))</f>
        <v>72.651308314235251</v>
      </c>
    </row>
    <row r="867" spans="1:5" x14ac:dyDescent="0.25">
      <c r="A867">
        <v>43300</v>
      </c>
      <c r="B867">
        <v>7.5620517730712802</v>
      </c>
      <c r="C867">
        <v>40.8125</v>
      </c>
      <c r="D867">
        <v>101140.25</v>
      </c>
      <c r="E867">
        <f>44330*(1-POWER(D867/Calculations!$B$1, 0.1903))</f>
        <v>72.817850800308406</v>
      </c>
    </row>
    <row r="868" spans="1:5" x14ac:dyDescent="0.25">
      <c r="A868">
        <v>43350</v>
      </c>
      <c r="B868">
        <v>14.675537109375</v>
      </c>
      <c r="C868">
        <v>40.6875</v>
      </c>
      <c r="D868">
        <v>101150.25</v>
      </c>
      <c r="E868">
        <f>44330*(1-POWER(D868/Calculations!$B$1, 0.1903))</f>
        <v>71.985165034081547</v>
      </c>
    </row>
    <row r="869" spans="1:5" x14ac:dyDescent="0.25">
      <c r="A869">
        <v>43400</v>
      </c>
      <c r="B869">
        <v>9.6391830444335902</v>
      </c>
      <c r="C869">
        <v>40.8125</v>
      </c>
      <c r="D869">
        <v>101196.5</v>
      </c>
      <c r="E869">
        <f>44330*(1-POWER(D869/Calculations!$B$1, 0.1903))</f>
        <v>68.134860190096902</v>
      </c>
    </row>
    <row r="870" spans="1:5" x14ac:dyDescent="0.25">
      <c r="A870">
        <v>43450</v>
      </c>
      <c r="B870">
        <v>12.572567939758301</v>
      </c>
      <c r="C870">
        <v>40.75</v>
      </c>
      <c r="D870">
        <v>101163.75</v>
      </c>
      <c r="E870">
        <f>44330*(1-POWER(D870/Calculations!$B$1, 0.1903))</f>
        <v>70.861144976086621</v>
      </c>
    </row>
    <row r="871" spans="1:5" x14ac:dyDescent="0.25">
      <c r="A871">
        <v>43500</v>
      </c>
      <c r="B871">
        <v>10.2593936920166</v>
      </c>
      <c r="C871">
        <v>40.8125</v>
      </c>
      <c r="D871">
        <v>101150.25</v>
      </c>
      <c r="E871">
        <f>44330*(1-POWER(D871/Calculations!$B$1, 0.1903))</f>
        <v>71.985165034081547</v>
      </c>
    </row>
    <row r="872" spans="1:5" x14ac:dyDescent="0.25">
      <c r="A872">
        <v>43550</v>
      </c>
      <c r="B872">
        <v>9.4552965164184499</v>
      </c>
      <c r="C872">
        <v>40.6875</v>
      </c>
      <c r="D872">
        <v>101180.25</v>
      </c>
      <c r="E872">
        <f>44330*(1-POWER(D872/Calculations!$B$1, 0.1903))</f>
        <v>69.487507606848155</v>
      </c>
    </row>
    <row r="873" spans="1:5" x14ac:dyDescent="0.25">
      <c r="A873">
        <v>43600</v>
      </c>
      <c r="B873">
        <v>8.8796625137329102</v>
      </c>
      <c r="C873">
        <v>40.875</v>
      </c>
      <c r="D873">
        <v>101163.5</v>
      </c>
      <c r="E873">
        <f>44330*(1-POWER(D873/Calculations!$B$1, 0.1903))</f>
        <v>70.881959058581202</v>
      </c>
    </row>
    <row r="874" spans="1:5" x14ac:dyDescent="0.25">
      <c r="A874">
        <v>43650</v>
      </c>
      <c r="B874">
        <v>11.825731277465801</v>
      </c>
      <c r="C874">
        <v>40.75</v>
      </c>
      <c r="D874">
        <v>101162.5</v>
      </c>
      <c r="E874">
        <f>44330*(1-POWER(D874/Calculations!$B$1, 0.1903))</f>
        <v>70.965215805031818</v>
      </c>
    </row>
    <row r="875" spans="1:5" x14ac:dyDescent="0.25">
      <c r="A875">
        <v>43700</v>
      </c>
      <c r="B875">
        <v>10.6381568908691</v>
      </c>
      <c r="C875">
        <v>40.75</v>
      </c>
      <c r="D875">
        <v>101190</v>
      </c>
      <c r="E875">
        <f>44330*(1-POWER(D875/Calculations!$B$1, 0.1903))</f>
        <v>68.675898050671989</v>
      </c>
    </row>
    <row r="876" spans="1:5" x14ac:dyDescent="0.25">
      <c r="A876">
        <v>43750</v>
      </c>
      <c r="B876">
        <v>12.4370613098144</v>
      </c>
      <c r="C876">
        <v>40.75</v>
      </c>
      <c r="D876">
        <v>101178</v>
      </c>
      <c r="E876">
        <f>44330*(1-POWER(D876/Calculations!$B$1, 0.1903))</f>
        <v>69.674811112762754</v>
      </c>
    </row>
    <row r="877" spans="1:5" x14ac:dyDescent="0.25">
      <c r="A877">
        <v>43800</v>
      </c>
      <c r="B877">
        <v>13.800697326660099</v>
      </c>
      <c r="C877">
        <v>40.75</v>
      </c>
      <c r="D877">
        <v>101195.75</v>
      </c>
      <c r="E877">
        <f>44330*(1-POWER(D877/Calculations!$B$1, 0.1903))</f>
        <v>68.197286199467626</v>
      </c>
    </row>
    <row r="878" spans="1:5" x14ac:dyDescent="0.25">
      <c r="A878">
        <v>43850</v>
      </c>
      <c r="B878">
        <v>13.4770517349243</v>
      </c>
      <c r="C878">
        <v>40.875</v>
      </c>
      <c r="D878">
        <v>101189.75</v>
      </c>
      <c r="E878">
        <f>44330*(1-POWER(D878/Calculations!$B$1, 0.1903))</f>
        <v>68.69670776112045</v>
      </c>
    </row>
    <row r="879" spans="1:5" x14ac:dyDescent="0.25">
      <c r="A879">
        <v>43900</v>
      </c>
      <c r="B879">
        <v>11.5697383880615</v>
      </c>
      <c r="C879">
        <v>40.75</v>
      </c>
      <c r="D879">
        <v>101173.25</v>
      </c>
      <c r="E879">
        <f>44330*(1-POWER(D879/Calculations!$B$1, 0.1903))</f>
        <v>70.07024070100303</v>
      </c>
    </row>
    <row r="880" spans="1:5" x14ac:dyDescent="0.25">
      <c r="A880">
        <v>43950</v>
      </c>
      <c r="B880">
        <v>12.3561964035034</v>
      </c>
      <c r="C880">
        <v>40.6875</v>
      </c>
      <c r="D880">
        <v>101180</v>
      </c>
      <c r="E880">
        <f>44330*(1-POWER(D880/Calculations!$B$1, 0.1903))</f>
        <v>69.508318940958304</v>
      </c>
    </row>
    <row r="881" spans="1:5" x14ac:dyDescent="0.25">
      <c r="A881">
        <v>44000</v>
      </c>
      <c r="B881">
        <v>11.1858577728271</v>
      </c>
      <c r="C881">
        <v>40.8125</v>
      </c>
      <c r="D881">
        <v>101159.25</v>
      </c>
      <c r="E881">
        <f>44330*(1-POWER(D881/Calculations!$B$1, 0.1903))</f>
        <v>71.235804833294239</v>
      </c>
    </row>
    <row r="882" spans="1:5" x14ac:dyDescent="0.25">
      <c r="A882">
        <v>44050</v>
      </c>
      <c r="B882">
        <v>10.7157793045043</v>
      </c>
      <c r="C882">
        <v>40.8125</v>
      </c>
      <c r="D882">
        <v>101191.5</v>
      </c>
      <c r="E882">
        <f>44330*(1-POWER(D882/Calculations!$B$1, 0.1903))</f>
        <v>68.551040662168958</v>
      </c>
    </row>
    <row r="883" spans="1:5" x14ac:dyDescent="0.25">
      <c r="A883">
        <v>44100</v>
      </c>
      <c r="B883">
        <v>10.297414779663001</v>
      </c>
      <c r="C883">
        <v>40.8125</v>
      </c>
      <c r="D883">
        <v>101137.5</v>
      </c>
      <c r="E883">
        <f>44330*(1-POWER(D883/Calculations!$B$1, 0.1903))</f>
        <v>73.046851072744275</v>
      </c>
    </row>
    <row r="884" spans="1:5" x14ac:dyDescent="0.25">
      <c r="A884">
        <v>44150</v>
      </c>
      <c r="B884">
        <v>10.8861627578735</v>
      </c>
      <c r="C884">
        <v>40.625</v>
      </c>
      <c r="D884">
        <v>101175.5</v>
      </c>
      <c r="E884">
        <f>44330*(1-POWER(D884/Calculations!$B$1, 0.1903))</f>
        <v>69.882930074908899</v>
      </c>
    </row>
    <row r="885" spans="1:5" x14ac:dyDescent="0.25">
      <c r="A885">
        <v>44200</v>
      </c>
      <c r="B885">
        <v>10.018237113952599</v>
      </c>
      <c r="C885">
        <v>40.625</v>
      </c>
      <c r="D885">
        <v>101194.5</v>
      </c>
      <c r="E885">
        <f>44330*(1-POWER(D885/Calculations!$B$1, 0.1903))</f>
        <v>68.301330380904076</v>
      </c>
    </row>
    <row r="886" spans="1:5" x14ac:dyDescent="0.25">
      <c r="A886">
        <v>44250</v>
      </c>
      <c r="B886">
        <v>9.9051170349121094</v>
      </c>
      <c r="C886">
        <v>40.8125</v>
      </c>
      <c r="D886">
        <v>101181.5</v>
      </c>
      <c r="E886">
        <f>44330*(1-POWER(D886/Calculations!$B$1, 0.1903))</f>
        <v>69.383451560826217</v>
      </c>
    </row>
    <row r="887" spans="1:5" x14ac:dyDescent="0.25">
      <c r="A887">
        <v>44300</v>
      </c>
      <c r="B887">
        <v>10.0594320297241</v>
      </c>
      <c r="C887">
        <v>40.75</v>
      </c>
      <c r="D887">
        <v>101174</v>
      </c>
      <c r="E887">
        <f>44330*(1-POWER(D887/Calculations!$B$1, 0.1903))</f>
        <v>70.00780345087675</v>
      </c>
    </row>
    <row r="888" spans="1:5" x14ac:dyDescent="0.25">
      <c r="A888">
        <v>44350</v>
      </c>
      <c r="B888">
        <v>9.7247657775878906</v>
      </c>
      <c r="C888">
        <v>40.875</v>
      </c>
      <c r="D888">
        <v>101164.75</v>
      </c>
      <c r="E888">
        <f>44330*(1-POWER(D888/Calculations!$B$1, 0.1903))</f>
        <v>70.777889062600266</v>
      </c>
    </row>
    <row r="889" spans="1:5" x14ac:dyDescent="0.25">
      <c r="A889">
        <v>44400</v>
      </c>
      <c r="B889">
        <v>11.3652248382568</v>
      </c>
      <c r="C889">
        <v>40.75</v>
      </c>
      <c r="D889">
        <v>101185.5</v>
      </c>
      <c r="E889">
        <f>44330*(1-POWER(D889/Calculations!$B$1, 0.1903))</f>
        <v>69.050479208116172</v>
      </c>
    </row>
    <row r="890" spans="1:5" x14ac:dyDescent="0.25">
      <c r="A890">
        <v>44450</v>
      </c>
      <c r="B890">
        <v>10.009746551513601</v>
      </c>
      <c r="C890">
        <v>40.8125</v>
      </c>
      <c r="D890">
        <v>101221.5</v>
      </c>
      <c r="E890">
        <f>44330*(1-POWER(D890/Calculations!$B$1, 0.1903))</f>
        <v>66.054207542731092</v>
      </c>
    </row>
    <row r="891" spans="1:5" x14ac:dyDescent="0.25">
      <c r="A891">
        <v>44500</v>
      </c>
      <c r="B891">
        <v>9.6008195877075195</v>
      </c>
      <c r="C891">
        <v>40.8125</v>
      </c>
      <c r="D891">
        <v>101202</v>
      </c>
      <c r="E891">
        <f>44330*(1-POWER(D891/Calculations!$B$1, 0.1903))</f>
        <v>67.677080900952944</v>
      </c>
    </row>
    <row r="892" spans="1:5" x14ac:dyDescent="0.25">
      <c r="A892">
        <v>44550</v>
      </c>
      <c r="B892">
        <v>12.728131294250399</v>
      </c>
      <c r="C892">
        <v>40.6875</v>
      </c>
      <c r="D892">
        <v>101229.75</v>
      </c>
      <c r="E892">
        <f>44330*(1-POWER(D892/Calculations!$B$1, 0.1903))</f>
        <v>65.367683480812715</v>
      </c>
    </row>
    <row r="893" spans="1:5" x14ac:dyDescent="0.25">
      <c r="A893">
        <v>44600</v>
      </c>
      <c r="B893">
        <v>11.5911817550659</v>
      </c>
      <c r="C893">
        <v>40.75</v>
      </c>
      <c r="D893">
        <v>101186.25</v>
      </c>
      <c r="E893">
        <f>44330*(1-POWER(D893/Calculations!$B$1, 0.1903))</f>
        <v>68.988048078519782</v>
      </c>
    </row>
    <row r="894" spans="1:5" x14ac:dyDescent="0.25">
      <c r="A894">
        <v>44650</v>
      </c>
      <c r="B894">
        <v>10.722295761108301</v>
      </c>
      <c r="C894">
        <v>40.8125</v>
      </c>
      <c r="D894">
        <v>101186.25</v>
      </c>
      <c r="E894">
        <f>44330*(1-POWER(D894/Calculations!$B$1, 0.1903))</f>
        <v>68.988048078519782</v>
      </c>
    </row>
    <row r="895" spans="1:5" x14ac:dyDescent="0.25">
      <c r="A895">
        <v>44700</v>
      </c>
      <c r="B895">
        <v>10.286021232604901</v>
      </c>
      <c r="C895">
        <v>40.8125</v>
      </c>
      <c r="D895">
        <v>101232</v>
      </c>
      <c r="E895">
        <f>44330*(1-POWER(D895/Calculations!$B$1, 0.1903))</f>
        <v>65.18045750824777</v>
      </c>
    </row>
    <row r="896" spans="1:5" x14ac:dyDescent="0.25">
      <c r="A896">
        <v>44750</v>
      </c>
      <c r="B896">
        <v>8.9877910614013601</v>
      </c>
      <c r="C896">
        <v>40.8125</v>
      </c>
      <c r="D896">
        <v>101201.5</v>
      </c>
      <c r="E896">
        <f>44330*(1-POWER(D896/Calculations!$B$1, 0.1903))</f>
        <v>67.7186963675409</v>
      </c>
    </row>
    <row r="897" spans="1:5" x14ac:dyDescent="0.25">
      <c r="A897">
        <v>44800</v>
      </c>
      <c r="B897">
        <v>10.3319902420043</v>
      </c>
      <c r="C897">
        <v>40.6875</v>
      </c>
      <c r="D897">
        <v>101202.5</v>
      </c>
      <c r="E897">
        <f>44330*(1-POWER(D897/Calculations!$B$1, 0.1903))</f>
        <v>67.635465600843659</v>
      </c>
    </row>
    <row r="898" spans="1:5" x14ac:dyDescent="0.25">
      <c r="A898">
        <v>44850</v>
      </c>
      <c r="B898">
        <v>12.6183881759643</v>
      </c>
      <c r="C898">
        <v>40.8125</v>
      </c>
      <c r="D898">
        <v>101202.25</v>
      </c>
      <c r="E898">
        <f>44330*(1-POWER(D898/Calculations!$B$1, 0.1903))</f>
        <v>67.656273230087237</v>
      </c>
    </row>
    <row r="899" spans="1:5" x14ac:dyDescent="0.25">
      <c r="A899">
        <v>44900</v>
      </c>
      <c r="B899">
        <v>12.0384912490844</v>
      </c>
      <c r="C899">
        <v>40.8125</v>
      </c>
      <c r="D899">
        <v>101198.5</v>
      </c>
      <c r="E899">
        <f>44330*(1-POWER(D899/Calculations!$B$1, 0.1903))</f>
        <v>67.968392663219191</v>
      </c>
    </row>
    <row r="900" spans="1:5" x14ac:dyDescent="0.25">
      <c r="A900">
        <v>44950</v>
      </c>
      <c r="B900">
        <v>10.738628387451101</v>
      </c>
      <c r="C900">
        <v>40.75</v>
      </c>
      <c r="D900">
        <v>101215.25</v>
      </c>
      <c r="E900">
        <f>44330*(1-POWER(D900/Calculations!$B$1, 0.1903))</f>
        <v>66.574331692440595</v>
      </c>
    </row>
    <row r="901" spans="1:5" x14ac:dyDescent="0.25">
      <c r="A901">
        <v>45000</v>
      </c>
      <c r="B901">
        <v>10.014181137084901</v>
      </c>
      <c r="C901">
        <v>40.75</v>
      </c>
      <c r="D901">
        <v>101210</v>
      </c>
      <c r="E901">
        <f>44330*(1-POWER(D901/Calculations!$B$1, 0.1903))</f>
        <v>67.011256075631337</v>
      </c>
    </row>
    <row r="902" spans="1:5" x14ac:dyDescent="0.25">
      <c r="A902">
        <v>45050</v>
      </c>
      <c r="B902">
        <v>8.3713617324829102</v>
      </c>
      <c r="C902">
        <v>40.8125</v>
      </c>
      <c r="D902">
        <v>101208.5</v>
      </c>
      <c r="E902">
        <f>44330*(1-POWER(D902/Calculations!$B$1, 0.1903))</f>
        <v>67.136094984322469</v>
      </c>
    </row>
    <row r="903" spans="1:5" x14ac:dyDescent="0.25">
      <c r="A903">
        <v>45100</v>
      </c>
      <c r="B903">
        <v>10.1094160079956</v>
      </c>
      <c r="C903">
        <v>40.9375</v>
      </c>
      <c r="D903">
        <v>101198.5</v>
      </c>
      <c r="E903">
        <f>44330*(1-POWER(D903/Calculations!$B$1, 0.1903))</f>
        <v>67.968392663219191</v>
      </c>
    </row>
    <row r="904" spans="1:5" x14ac:dyDescent="0.25">
      <c r="A904">
        <v>45150</v>
      </c>
      <c r="B904">
        <v>11.529004096984799</v>
      </c>
      <c r="C904">
        <v>40.8125</v>
      </c>
      <c r="D904">
        <v>101173</v>
      </c>
      <c r="E904">
        <f>44330*(1-POWER(D904/Calculations!$B$1, 0.1903))</f>
        <v>70.091053200995432</v>
      </c>
    </row>
    <row r="905" spans="1:5" x14ac:dyDescent="0.25">
      <c r="A905">
        <v>45200</v>
      </c>
      <c r="B905">
        <v>10.9856157302856</v>
      </c>
      <c r="C905">
        <v>40.6875</v>
      </c>
      <c r="D905">
        <v>101197.75</v>
      </c>
      <c r="E905">
        <f>44330*(1-POWER(D905/Calculations!$B$1, 0.1903))</f>
        <v>68.030817673624369</v>
      </c>
    </row>
    <row r="906" spans="1:5" x14ac:dyDescent="0.25">
      <c r="A906">
        <v>45250</v>
      </c>
      <c r="B906">
        <v>13.566668510436999</v>
      </c>
      <c r="C906">
        <v>40.8125</v>
      </c>
      <c r="D906">
        <v>101204.25</v>
      </c>
      <c r="E906">
        <f>44330*(1-POWER(D906/Calculations!$B$1, 0.1903))</f>
        <v>67.489813361454878</v>
      </c>
    </row>
    <row r="907" spans="1:5" x14ac:dyDescent="0.25">
      <c r="A907">
        <v>45300</v>
      </c>
      <c r="B907">
        <v>12.219453811645501</v>
      </c>
      <c r="C907">
        <v>40.75</v>
      </c>
      <c r="D907">
        <v>101212.25</v>
      </c>
      <c r="E907">
        <f>44330*(1-POWER(D907/Calculations!$B$1, 0.1903))</f>
        <v>66.824000521510058</v>
      </c>
    </row>
    <row r="908" spans="1:5" x14ac:dyDescent="0.25">
      <c r="A908">
        <v>45350</v>
      </c>
      <c r="B908">
        <v>10.6236352920532</v>
      </c>
      <c r="C908">
        <v>40.625</v>
      </c>
      <c r="D908">
        <v>101201.75</v>
      </c>
      <c r="E908">
        <f>44330*(1-POWER(D908/Calculations!$B$1, 0.1903))</f>
        <v>67.697888613440782</v>
      </c>
    </row>
    <row r="909" spans="1:5" x14ac:dyDescent="0.25">
      <c r="A909">
        <v>45400</v>
      </c>
      <c r="B909">
        <v>9.3694505691528303</v>
      </c>
      <c r="C909">
        <v>40.6875</v>
      </c>
      <c r="D909">
        <v>101193.25</v>
      </c>
      <c r="E909">
        <f>44330*(1-POWER(D909/Calculations!$B$1, 0.1903))</f>
        <v>68.405375602967567</v>
      </c>
    </row>
    <row r="910" spans="1:5" x14ac:dyDescent="0.25">
      <c r="A910">
        <v>45450</v>
      </c>
      <c r="B910">
        <v>11.217752456665</v>
      </c>
      <c r="C910">
        <v>40.8125</v>
      </c>
      <c r="D910">
        <v>101237</v>
      </c>
      <c r="E910">
        <f>44330*(1-POWER(D910/Calculations!$B$1, 0.1903))</f>
        <v>64.764411854474545</v>
      </c>
    </row>
    <row r="911" spans="1:5" x14ac:dyDescent="0.25">
      <c r="A911">
        <v>45500</v>
      </c>
      <c r="B911">
        <v>9.4763021469116193</v>
      </c>
      <c r="C911">
        <v>40.875</v>
      </c>
      <c r="D911">
        <v>101199.5</v>
      </c>
      <c r="E911">
        <f>44330*(1-POWER(D911/Calculations!$B$1, 0.1903))</f>
        <v>67.885159898718825</v>
      </c>
    </row>
    <row r="912" spans="1:5" x14ac:dyDescent="0.25">
      <c r="A912">
        <v>45550</v>
      </c>
      <c r="B912">
        <v>10.9424018859863</v>
      </c>
      <c r="C912">
        <v>40.75</v>
      </c>
      <c r="D912">
        <v>101216</v>
      </c>
      <c r="E912">
        <f>44330*(1-POWER(D912/Calculations!$B$1, 0.1903))</f>
        <v>66.511915421407835</v>
      </c>
    </row>
    <row r="913" spans="1:5" x14ac:dyDescent="0.25">
      <c r="A913">
        <v>45600</v>
      </c>
      <c r="B913">
        <v>11.666527748107899</v>
      </c>
      <c r="C913">
        <v>40.6875</v>
      </c>
      <c r="D913">
        <v>101238.75</v>
      </c>
      <c r="E913">
        <f>44330*(1-POWER(D913/Calculations!$B$1, 0.1903))</f>
        <v>64.618799806332959</v>
      </c>
    </row>
    <row r="914" spans="1:5" x14ac:dyDescent="0.25">
      <c r="A914">
        <v>45650</v>
      </c>
      <c r="B914">
        <v>9.9992370605468697</v>
      </c>
      <c r="C914">
        <v>40.8125</v>
      </c>
      <c r="D914">
        <v>101237.25</v>
      </c>
      <c r="E914">
        <f>44330*(1-POWER(D914/Calculations!$B$1, 0.1903))</f>
        <v>64.743610008536479</v>
      </c>
    </row>
    <row r="915" spans="1:5" x14ac:dyDescent="0.25">
      <c r="A915">
        <v>45700</v>
      </c>
      <c r="B915">
        <v>10.6277055740356</v>
      </c>
      <c r="C915">
        <v>40.6875</v>
      </c>
      <c r="D915">
        <v>101207.5</v>
      </c>
      <c r="E915">
        <f>44330*(1-POWER(D915/Calculations!$B$1, 0.1903))</f>
        <v>67.219321755743181</v>
      </c>
    </row>
    <row r="916" spans="1:5" x14ac:dyDescent="0.25">
      <c r="A916">
        <v>45750</v>
      </c>
      <c r="B916">
        <v>10.2557764053344</v>
      </c>
      <c r="C916">
        <v>40.75</v>
      </c>
      <c r="D916">
        <v>101217.5</v>
      </c>
      <c r="E916">
        <f>44330*(1-POWER(D916/Calculations!$B$1, 0.1903))</f>
        <v>66.387084002790345</v>
      </c>
    </row>
    <row r="917" spans="1:5" x14ac:dyDescent="0.25">
      <c r="A917">
        <v>45800</v>
      </c>
      <c r="B917">
        <v>9.4968223571777308</v>
      </c>
      <c r="C917">
        <v>40.8125</v>
      </c>
      <c r="D917">
        <v>101252.75</v>
      </c>
      <c r="E917">
        <f>44330*(1-POWER(D917/Calculations!$B$1, 0.1903))</f>
        <v>63.453976784772536</v>
      </c>
    </row>
    <row r="918" spans="1:5" x14ac:dyDescent="0.25">
      <c r="A918">
        <v>45850</v>
      </c>
      <c r="B918">
        <v>10.650047302246</v>
      </c>
      <c r="C918">
        <v>40.75</v>
      </c>
      <c r="D918">
        <v>101215</v>
      </c>
      <c r="E918">
        <f>44330*(1-POWER(D918/Calculations!$B$1, 0.1903))</f>
        <v>66.595137199339476</v>
      </c>
    </row>
    <row r="919" spans="1:5" x14ac:dyDescent="0.25">
      <c r="A919">
        <v>45900</v>
      </c>
      <c r="B919">
        <v>13.2862939834594</v>
      </c>
      <c r="C919">
        <v>40.6875</v>
      </c>
      <c r="D919">
        <v>101200.75</v>
      </c>
      <c r="E919">
        <f>44330*(1-POWER(D919/Calculations!$B$1, 0.1903))</f>
        <v>67.781119879578952</v>
      </c>
    </row>
    <row r="920" spans="1:5" x14ac:dyDescent="0.25">
      <c r="A920">
        <v>45950</v>
      </c>
      <c r="B920">
        <v>13.496588706970201</v>
      </c>
      <c r="C920">
        <v>40.8125</v>
      </c>
      <c r="D920">
        <v>101249</v>
      </c>
      <c r="E920">
        <f>44330*(1-POWER(D920/Calculations!$B$1, 0.1903))</f>
        <v>63.765970163458206</v>
      </c>
    </row>
    <row r="921" spans="1:5" x14ac:dyDescent="0.25">
      <c r="A921">
        <v>46000</v>
      </c>
      <c r="B921">
        <v>15.0912885665893</v>
      </c>
      <c r="C921">
        <v>40.75</v>
      </c>
      <c r="D921">
        <v>101259.25</v>
      </c>
      <c r="E921">
        <f>44330*(1-POWER(D921/Calculations!$B$1, 0.1903))</f>
        <v>62.913210424538278</v>
      </c>
    </row>
    <row r="922" spans="1:5" x14ac:dyDescent="0.25">
      <c r="A922">
        <v>46050</v>
      </c>
      <c r="B922">
        <v>12.250836372375399</v>
      </c>
      <c r="C922">
        <v>40.75</v>
      </c>
      <c r="D922">
        <v>101273.75</v>
      </c>
      <c r="E922">
        <f>44330*(1-POWER(D922/Calculations!$B$1, 0.1903))</f>
        <v>61.70698674414264</v>
      </c>
    </row>
    <row r="923" spans="1:5" x14ac:dyDescent="0.25">
      <c r="A923">
        <v>46100</v>
      </c>
      <c r="B923">
        <v>11.809461593627899</v>
      </c>
      <c r="C923">
        <v>40.8125</v>
      </c>
      <c r="D923">
        <v>101245.75</v>
      </c>
      <c r="E923">
        <f>44330*(1-POWER(D923/Calculations!$B$1, 0.1903))</f>
        <v>64.03637199338732</v>
      </c>
    </row>
    <row r="924" spans="1:5" x14ac:dyDescent="0.25">
      <c r="A924">
        <v>46150</v>
      </c>
      <c r="B924">
        <v>8.9718685150146396</v>
      </c>
      <c r="C924">
        <v>40.6875</v>
      </c>
      <c r="D924">
        <v>101226.5</v>
      </c>
      <c r="E924">
        <f>44330*(1-POWER(D924/Calculations!$B$1, 0.1903))</f>
        <v>65.638126945440717</v>
      </c>
    </row>
    <row r="925" spans="1:5" x14ac:dyDescent="0.25">
      <c r="A925">
        <v>46200</v>
      </c>
      <c r="B925">
        <v>9.0328588485717702</v>
      </c>
      <c r="C925">
        <v>40.75</v>
      </c>
      <c r="D925">
        <v>101234.25</v>
      </c>
      <c r="E925">
        <f>44330*(1-POWER(D925/Calculations!$B$1, 0.1903))</f>
        <v>64.993234905067268</v>
      </c>
    </row>
    <row r="926" spans="1:5" x14ac:dyDescent="0.25">
      <c r="A926">
        <v>46250</v>
      </c>
      <c r="B926">
        <v>9.1291131973266602</v>
      </c>
      <c r="C926">
        <v>40.6875</v>
      </c>
      <c r="D926">
        <v>101254.25</v>
      </c>
      <c r="E926">
        <f>44330*(1-POWER(D926/Calculations!$B$1, 0.1903))</f>
        <v>63.329182052993204</v>
      </c>
    </row>
    <row r="927" spans="1:5" x14ac:dyDescent="0.25">
      <c r="A927">
        <v>46300</v>
      </c>
      <c r="B927">
        <v>9.4570512771606392</v>
      </c>
      <c r="C927">
        <v>40.6875</v>
      </c>
      <c r="D927">
        <v>101228.5</v>
      </c>
      <c r="E927">
        <f>44330*(1-POWER(D927/Calculations!$B$1, 0.1903))</f>
        <v>65.471699365973521</v>
      </c>
    </row>
    <row r="928" spans="1:5" x14ac:dyDescent="0.25">
      <c r="A928">
        <v>46350</v>
      </c>
      <c r="B928">
        <v>12.277111053466699</v>
      </c>
      <c r="C928">
        <v>40.6875</v>
      </c>
      <c r="D928">
        <v>101224.75</v>
      </c>
      <c r="E928">
        <f>44330*(1-POWER(D928/Calculations!$B$1, 0.1903))</f>
        <v>65.783753261551681</v>
      </c>
    </row>
    <row r="929" spans="1:5" x14ac:dyDescent="0.25">
      <c r="A929">
        <v>46400</v>
      </c>
      <c r="B929">
        <v>12.284191131591699</v>
      </c>
      <c r="C929">
        <v>40.8125</v>
      </c>
      <c r="D929">
        <v>101262</v>
      </c>
      <c r="E929">
        <f>44330*(1-POWER(D929/Calculations!$B$1, 0.1903))</f>
        <v>62.684433117876118</v>
      </c>
    </row>
    <row r="930" spans="1:5" x14ac:dyDescent="0.25">
      <c r="A930">
        <v>46450</v>
      </c>
      <c r="B930">
        <v>14.942399978637599</v>
      </c>
      <c r="C930">
        <v>40.875</v>
      </c>
      <c r="D930">
        <v>101270</v>
      </c>
      <c r="E930">
        <f>44330*(1-POWER(D930/Calculations!$B$1, 0.1903))</f>
        <v>62.018927737635977</v>
      </c>
    </row>
    <row r="931" spans="1:5" x14ac:dyDescent="0.25">
      <c r="A931">
        <v>46500</v>
      </c>
      <c r="B931">
        <v>11.1924438476562</v>
      </c>
      <c r="C931">
        <v>40.75</v>
      </c>
      <c r="D931">
        <v>101269.25</v>
      </c>
      <c r="E931">
        <f>44330*(1-POWER(D931/Calculations!$B$1, 0.1903))</f>
        <v>62.081317058682224</v>
      </c>
    </row>
    <row r="932" spans="1:5" x14ac:dyDescent="0.25">
      <c r="A932">
        <v>46550</v>
      </c>
      <c r="B932">
        <v>11.9573974609375</v>
      </c>
      <c r="C932">
        <v>40.6875</v>
      </c>
      <c r="D932">
        <v>101255.25</v>
      </c>
      <c r="E932">
        <f>44330*(1-POWER(D932/Calculations!$B$1, 0.1903))</f>
        <v>63.245986396764266</v>
      </c>
    </row>
    <row r="933" spans="1:5" x14ac:dyDescent="0.25">
      <c r="A933">
        <v>46600</v>
      </c>
      <c r="B933">
        <v>10.325720787048301</v>
      </c>
      <c r="C933">
        <v>40.5625</v>
      </c>
      <c r="D933">
        <v>101228.75</v>
      </c>
      <c r="E933">
        <f>44330*(1-POWER(D933/Calculations!$B$1, 0.1903))</f>
        <v>65.450896105744349</v>
      </c>
    </row>
    <row r="934" spans="1:5" x14ac:dyDescent="0.25">
      <c r="A934">
        <v>46650</v>
      </c>
      <c r="B934">
        <v>11.204725265502899</v>
      </c>
      <c r="C934">
        <v>40.75</v>
      </c>
      <c r="D934">
        <v>101291</v>
      </c>
      <c r="E934">
        <f>44330*(1-POWER(D934/Calculations!$B$1, 0.1903))</f>
        <v>60.272178623675906</v>
      </c>
    </row>
    <row r="935" spans="1:5" x14ac:dyDescent="0.25">
      <c r="A935">
        <v>46700</v>
      </c>
      <c r="B935">
        <v>11.1796617507934</v>
      </c>
      <c r="C935">
        <v>40.75</v>
      </c>
      <c r="D935">
        <v>101259</v>
      </c>
      <c r="E935">
        <f>44330*(1-POWER(D935/Calculations!$B$1, 0.1903))</f>
        <v>62.934008610962486</v>
      </c>
    </row>
    <row r="936" spans="1:5" x14ac:dyDescent="0.25">
      <c r="A936">
        <v>46750</v>
      </c>
      <c r="B936">
        <v>12.887065887451101</v>
      </c>
      <c r="C936">
        <v>40.75</v>
      </c>
      <c r="D936">
        <v>101267</v>
      </c>
      <c r="E936">
        <f>44330*(1-POWER(D936/Calculations!$B$1, 0.1903))</f>
        <v>62.268487266605675</v>
      </c>
    </row>
    <row r="937" spans="1:5" x14ac:dyDescent="0.25">
      <c r="A937">
        <v>46800</v>
      </c>
      <c r="B937">
        <v>10.8247737884521</v>
      </c>
      <c r="C937">
        <v>40.8125</v>
      </c>
      <c r="D937">
        <v>101264.75</v>
      </c>
      <c r="E937">
        <f>44330*(1-POWER(D937/Calculations!$B$1, 0.1903))</f>
        <v>62.455660841807116</v>
      </c>
    </row>
    <row r="938" spans="1:5" x14ac:dyDescent="0.25">
      <c r="A938">
        <v>46850</v>
      </c>
      <c r="B938">
        <v>10.479346275329499</v>
      </c>
      <c r="C938">
        <v>40.75</v>
      </c>
      <c r="D938">
        <v>101240.25</v>
      </c>
      <c r="E938">
        <f>44330*(1-POWER(D938/Calculations!$B$1, 0.1903))</f>
        <v>64.493991101458107</v>
      </c>
    </row>
    <row r="939" spans="1:5" x14ac:dyDescent="0.25">
      <c r="A939">
        <v>46900</v>
      </c>
      <c r="B939">
        <v>10.6806945800781</v>
      </c>
      <c r="C939">
        <v>40.625</v>
      </c>
      <c r="D939">
        <v>101274.75</v>
      </c>
      <c r="E939">
        <f>44330*(1-POWER(D939/Calculations!$B$1, 0.1903))</f>
        <v>61.623804058756036</v>
      </c>
    </row>
    <row r="940" spans="1:5" x14ac:dyDescent="0.25">
      <c r="A940">
        <v>46950</v>
      </c>
      <c r="B940">
        <v>9.0470819473266602</v>
      </c>
      <c r="C940">
        <v>40.75</v>
      </c>
      <c r="D940">
        <v>101244.25</v>
      </c>
      <c r="E940">
        <f>44330*(1-POWER(D940/Calculations!$B$1, 0.1903))</f>
        <v>64.161175208413098</v>
      </c>
    </row>
    <row r="941" spans="1:5" x14ac:dyDescent="0.25">
      <c r="A941">
        <v>47000</v>
      </c>
      <c r="B941">
        <v>9.5578689575195295</v>
      </c>
      <c r="C941">
        <v>40.6875</v>
      </c>
      <c r="D941">
        <v>101266</v>
      </c>
      <c r="E941">
        <f>44330*(1-POWER(D941/Calculations!$B$1, 0.1903))</f>
        <v>62.35167510652655</v>
      </c>
    </row>
    <row r="942" spans="1:5" x14ac:dyDescent="0.25">
      <c r="A942">
        <v>47050</v>
      </c>
      <c r="B942">
        <v>9.8006162643432599</v>
      </c>
      <c r="C942">
        <v>40.8125</v>
      </c>
      <c r="D942">
        <v>101296</v>
      </c>
      <c r="E942">
        <f>44330*(1-POWER(D942/Calculations!$B$1, 0.1903))</f>
        <v>59.856329197299786</v>
      </c>
    </row>
    <row r="943" spans="1:5" x14ac:dyDescent="0.25">
      <c r="A943">
        <v>47100</v>
      </c>
      <c r="B943">
        <v>9.4658584594726491</v>
      </c>
      <c r="C943">
        <v>40.75</v>
      </c>
      <c r="D943">
        <v>101265.25</v>
      </c>
      <c r="E943">
        <f>44330*(1-POWER(D943/Calculations!$B$1, 0.1903))</f>
        <v>62.41406642297418</v>
      </c>
    </row>
    <row r="944" spans="1:5" x14ac:dyDescent="0.25">
      <c r="A944">
        <v>47150</v>
      </c>
      <c r="B944">
        <v>12.4568529129028</v>
      </c>
      <c r="C944">
        <v>40.75</v>
      </c>
      <c r="D944">
        <v>101253</v>
      </c>
      <c r="E944">
        <f>44330*(1-POWER(D944/Calculations!$B$1, 0.1903))</f>
        <v>63.433177558853245</v>
      </c>
    </row>
    <row r="945" spans="1:5" x14ac:dyDescent="0.25">
      <c r="A945">
        <v>47200</v>
      </c>
      <c r="B945">
        <v>12.580181121826101</v>
      </c>
      <c r="C945">
        <v>40.625</v>
      </c>
      <c r="D945">
        <v>101280.75</v>
      </c>
      <c r="E945">
        <f>44330*(1-POWER(D945/Calculations!$B$1, 0.1903))</f>
        <v>61.124721912080602</v>
      </c>
    </row>
    <row r="946" spans="1:5" x14ac:dyDescent="0.25">
      <c r="A946">
        <v>47250</v>
      </c>
      <c r="B946">
        <v>11.609326362609799</v>
      </c>
      <c r="C946">
        <v>40.6875</v>
      </c>
      <c r="D946">
        <v>101279.25</v>
      </c>
      <c r="E946">
        <f>44330*(1-POWER(D946/Calculations!$B$1, 0.1903))</f>
        <v>61.249490204343701</v>
      </c>
    </row>
    <row r="947" spans="1:5" x14ac:dyDescent="0.25">
      <c r="A947">
        <v>47300</v>
      </c>
      <c r="B947">
        <v>9.6934223175048793</v>
      </c>
      <c r="C947">
        <v>40.75</v>
      </c>
      <c r="D947">
        <v>101295.25</v>
      </c>
      <c r="E947">
        <f>44330*(1-POWER(D947/Calculations!$B$1, 0.1903))</f>
        <v>59.918705551696917</v>
      </c>
    </row>
    <row r="948" spans="1:5" x14ac:dyDescent="0.25">
      <c r="A948">
        <v>47350</v>
      </c>
      <c r="B948">
        <v>9.1527471542358398</v>
      </c>
      <c r="C948">
        <v>40.75</v>
      </c>
      <c r="D948">
        <v>101287.5</v>
      </c>
      <c r="E948">
        <f>44330*(1-POWER(D948/Calculations!$B$1, 0.1903))</f>
        <v>60.563283111794775</v>
      </c>
    </row>
    <row r="949" spans="1:5" x14ac:dyDescent="0.25">
      <c r="A949">
        <v>47400</v>
      </c>
      <c r="B949">
        <v>10.7843055725097</v>
      </c>
      <c r="C949">
        <v>40.8125</v>
      </c>
      <c r="D949">
        <v>101249.25</v>
      </c>
      <c r="E949">
        <f>44330*(1-POWER(D949/Calculations!$B$1, 0.1903))</f>
        <v>63.745170313792649</v>
      </c>
    </row>
    <row r="950" spans="1:5" x14ac:dyDescent="0.25">
      <c r="A950">
        <v>47450</v>
      </c>
      <c r="B950">
        <v>11.767218589782701</v>
      </c>
      <c r="C950">
        <v>40.6875</v>
      </c>
      <c r="D950">
        <v>101326.25</v>
      </c>
      <c r="E950">
        <f>44330*(1-POWER(D950/Calculations!$B$1, 0.1903))</f>
        <v>57.340794555290572</v>
      </c>
    </row>
    <row r="951" spans="1:5" x14ac:dyDescent="0.25">
      <c r="A951">
        <v>47500</v>
      </c>
      <c r="B951">
        <v>11.966217994689901</v>
      </c>
      <c r="C951">
        <v>40.875</v>
      </c>
      <c r="D951">
        <v>101274.75</v>
      </c>
      <c r="E951">
        <f>44330*(1-POWER(D951/Calculations!$B$1, 0.1903))</f>
        <v>61.623804058756036</v>
      </c>
    </row>
    <row r="952" spans="1:5" x14ac:dyDescent="0.25">
      <c r="A952">
        <v>47550</v>
      </c>
      <c r="B952">
        <v>12.751081466674799</v>
      </c>
      <c r="C952">
        <v>40.5625</v>
      </c>
      <c r="D952">
        <v>101275.75</v>
      </c>
      <c r="E952">
        <f>44330*(1-POWER(D952/Calculations!$B$1, 0.1903))</f>
        <v>61.540622038422839</v>
      </c>
    </row>
    <row r="953" spans="1:5" x14ac:dyDescent="0.25">
      <c r="A953">
        <v>47600</v>
      </c>
      <c r="B953">
        <v>10.1899299621582</v>
      </c>
      <c r="C953">
        <v>40.8125</v>
      </c>
      <c r="D953">
        <v>101305.25</v>
      </c>
      <c r="E953">
        <f>44330*(1-POWER(D953/Calculations!$B$1, 0.1903))</f>
        <v>59.087051571689692</v>
      </c>
    </row>
    <row r="954" spans="1:5" x14ac:dyDescent="0.25">
      <c r="A954">
        <v>47650</v>
      </c>
      <c r="B954">
        <v>12.015107154846101</v>
      </c>
      <c r="C954">
        <v>40.8125</v>
      </c>
      <c r="D954">
        <v>101334.25</v>
      </c>
      <c r="E954">
        <f>44330*(1-POWER(D954/Calculations!$B$1, 0.1903))</f>
        <v>56.67563086793011</v>
      </c>
    </row>
    <row r="955" spans="1:5" x14ac:dyDescent="0.25">
      <c r="A955">
        <v>47700</v>
      </c>
      <c r="B955">
        <v>11.370420455932599</v>
      </c>
      <c r="C955">
        <v>40.625</v>
      </c>
      <c r="D955">
        <v>101309.25</v>
      </c>
      <c r="E955">
        <f>44330*(1-POWER(D955/Calculations!$B$1, 0.1903))</f>
        <v>58.754408591605767</v>
      </c>
    </row>
    <row r="956" spans="1:5" x14ac:dyDescent="0.25">
      <c r="A956">
        <v>47750</v>
      </c>
      <c r="B956">
        <v>9.9785823822021396</v>
      </c>
      <c r="C956">
        <v>40.75</v>
      </c>
      <c r="D956">
        <v>101261.25</v>
      </c>
      <c r="E956">
        <f>44330*(1-POWER(D956/Calculations!$B$1, 0.1903))</f>
        <v>62.746826429872783</v>
      </c>
    </row>
    <row r="957" spans="1:5" x14ac:dyDescent="0.25">
      <c r="A957">
        <v>47800</v>
      </c>
      <c r="B957">
        <v>10.500351905822701</v>
      </c>
      <c r="C957">
        <v>40.8125</v>
      </c>
      <c r="D957">
        <v>101289.5</v>
      </c>
      <c r="E957">
        <f>44330*(1-POWER(D957/Calculations!$B$1, 0.1903))</f>
        <v>60.39693669269365</v>
      </c>
    </row>
    <row r="958" spans="1:5" x14ac:dyDescent="0.25">
      <c r="A958">
        <v>47850</v>
      </c>
      <c r="B958">
        <v>12.603292465209901</v>
      </c>
      <c r="C958">
        <v>40.6875</v>
      </c>
      <c r="D958">
        <v>101328.75</v>
      </c>
      <c r="E958">
        <f>44330*(1-POWER(D958/Calculations!$B$1, 0.1903))</f>
        <v>57.132926335264131</v>
      </c>
    </row>
    <row r="959" spans="1:5" x14ac:dyDescent="0.25">
      <c r="A959">
        <v>47900</v>
      </c>
      <c r="B959">
        <v>11.9293460845947</v>
      </c>
      <c r="C959">
        <v>40.6875</v>
      </c>
      <c r="D959">
        <v>101316.75</v>
      </c>
      <c r="E959">
        <f>44330*(1-POWER(D959/Calculations!$B$1, 0.1903))</f>
        <v>58.130731665942747</v>
      </c>
    </row>
    <row r="960" spans="1:5" x14ac:dyDescent="0.25">
      <c r="A960">
        <v>47950</v>
      </c>
      <c r="B960">
        <v>11.9776649475097</v>
      </c>
      <c r="C960">
        <v>40.6875</v>
      </c>
      <c r="D960">
        <v>101283.25</v>
      </c>
      <c r="E960">
        <f>44330*(1-POWER(D960/Calculations!$B$1, 0.1903))</f>
        <v>60.916778083170605</v>
      </c>
    </row>
    <row r="961" spans="1:5" x14ac:dyDescent="0.25">
      <c r="A961">
        <v>48000</v>
      </c>
      <c r="B961">
        <v>11.9296760559082</v>
      </c>
      <c r="C961">
        <v>40.8125</v>
      </c>
      <c r="D961">
        <v>101274.5</v>
      </c>
      <c r="E961">
        <f>44330*(1-POWER(D961/Calculations!$B$1, 0.1903))</f>
        <v>61.644599667753162</v>
      </c>
    </row>
    <row r="962" spans="1:5" x14ac:dyDescent="0.25">
      <c r="A962">
        <v>48050</v>
      </c>
      <c r="B962">
        <v>11.3106632232666</v>
      </c>
      <c r="C962">
        <v>40.875</v>
      </c>
      <c r="D962">
        <v>101293.25</v>
      </c>
      <c r="E962">
        <f>44330*(1-POWER(D962/Calculations!$B$1, 0.1903))</f>
        <v>60.085044324994541</v>
      </c>
    </row>
    <row r="963" spans="1:5" x14ac:dyDescent="0.25">
      <c r="A963">
        <v>48100</v>
      </c>
      <c r="B963">
        <v>11.3311157226562</v>
      </c>
      <c r="C963">
        <v>40.8125</v>
      </c>
      <c r="D963">
        <v>101296.5</v>
      </c>
      <c r="E963">
        <f>44330*(1-POWER(D963/Calculations!$B$1, 0.1903))</f>
        <v>59.814745168781478</v>
      </c>
    </row>
    <row r="964" spans="1:5" x14ac:dyDescent="0.25">
      <c r="A964">
        <v>48150</v>
      </c>
      <c r="B964">
        <v>11.9126930236816</v>
      </c>
      <c r="C964">
        <v>40.6875</v>
      </c>
      <c r="D964">
        <v>101339.5</v>
      </c>
      <c r="E964">
        <f>44330*(1-POWER(D964/Calculations!$B$1, 0.1903))</f>
        <v>56.239140305172505</v>
      </c>
    </row>
    <row r="965" spans="1:5" x14ac:dyDescent="0.25">
      <c r="A965">
        <v>48200</v>
      </c>
      <c r="B965">
        <v>10.7826595306396</v>
      </c>
      <c r="C965">
        <v>40.875</v>
      </c>
      <c r="D965">
        <v>101303</v>
      </c>
      <c r="E965">
        <f>44330*(1-POWER(D965/Calculations!$B$1, 0.1903))</f>
        <v>59.27416792152799</v>
      </c>
    </row>
    <row r="966" spans="1:5" x14ac:dyDescent="0.25">
      <c r="A966">
        <v>48250</v>
      </c>
      <c r="B966">
        <v>11.869640350341699</v>
      </c>
      <c r="C966">
        <v>40.6875</v>
      </c>
      <c r="D966">
        <v>101323.75</v>
      </c>
      <c r="E966">
        <f>44330*(1-POWER(D966/Calculations!$B$1, 0.1903))</f>
        <v>57.548666928050878</v>
      </c>
    </row>
    <row r="967" spans="1:5" x14ac:dyDescent="0.25">
      <c r="A967">
        <v>48300</v>
      </c>
      <c r="B967">
        <v>11.401654243469199</v>
      </c>
      <c r="C967">
        <v>40.8125</v>
      </c>
      <c r="D967">
        <v>101333.25</v>
      </c>
      <c r="E967">
        <f>44330*(1-POWER(D967/Calculations!$B$1, 0.1903))</f>
        <v>56.758774003523769</v>
      </c>
    </row>
    <row r="968" spans="1:5" x14ac:dyDescent="0.25">
      <c r="A968">
        <v>48350</v>
      </c>
      <c r="B968">
        <v>9.6441535949706996</v>
      </c>
      <c r="C968">
        <v>40.75</v>
      </c>
      <c r="D968">
        <v>101277.75</v>
      </c>
      <c r="E968">
        <f>44330*(1-POWER(D968/Calculations!$B$1, 0.1903))</f>
        <v>61.374259992852693</v>
      </c>
    </row>
    <row r="969" spans="1:5" x14ac:dyDescent="0.25">
      <c r="A969">
        <v>48400</v>
      </c>
      <c r="B969">
        <v>9.3645734786987305</v>
      </c>
      <c r="C969">
        <v>40.875</v>
      </c>
      <c r="D969">
        <v>101343.75</v>
      </c>
      <c r="E969">
        <f>44330*(1-POWER(D969/Calculations!$B$1, 0.1903))</f>
        <v>55.885804212240437</v>
      </c>
    </row>
    <row r="970" spans="1:5" x14ac:dyDescent="0.25">
      <c r="A970">
        <v>48450</v>
      </c>
      <c r="B970">
        <v>9.6006660461425692</v>
      </c>
      <c r="C970">
        <v>40.6875</v>
      </c>
      <c r="D970">
        <v>101315.25</v>
      </c>
      <c r="E970">
        <f>44330*(1-POWER(D970/Calculations!$B$1, 0.1903))</f>
        <v>58.255464060436047</v>
      </c>
    </row>
    <row r="971" spans="1:5" x14ac:dyDescent="0.25">
      <c r="A971">
        <v>48500</v>
      </c>
      <c r="B971">
        <v>11.3939094543457</v>
      </c>
      <c r="C971">
        <v>40.6875</v>
      </c>
      <c r="D971">
        <v>101295.5</v>
      </c>
      <c r="E971">
        <f>44330*(1-POWER(D971/Calculations!$B$1, 0.1903))</f>
        <v>59.897913392016235</v>
      </c>
    </row>
    <row r="972" spans="1:5" x14ac:dyDescent="0.25">
      <c r="A972">
        <v>48550</v>
      </c>
      <c r="B972">
        <v>11.001100540161101</v>
      </c>
      <c r="C972">
        <v>40.75</v>
      </c>
      <c r="D972">
        <v>101323.5</v>
      </c>
      <c r="E972">
        <f>44330*(1-POWER(D972/Calculations!$B$1, 0.1903))</f>
        <v>57.56945439373775</v>
      </c>
    </row>
    <row r="973" spans="1:5" x14ac:dyDescent="0.25">
      <c r="A973">
        <v>48600</v>
      </c>
      <c r="B973">
        <v>10.910538673400801</v>
      </c>
      <c r="C973">
        <v>40.5625</v>
      </c>
      <c r="D973">
        <v>101392</v>
      </c>
      <c r="E973">
        <f>44330*(1-POWER(D973/Calculations!$B$1, 0.1903))</f>
        <v>51.875241402924026</v>
      </c>
    </row>
    <row r="974" spans="1:5" x14ac:dyDescent="0.25">
      <c r="A974">
        <v>48650</v>
      </c>
      <c r="B974">
        <v>10.297049522399901</v>
      </c>
      <c r="C974">
        <v>40.75</v>
      </c>
      <c r="D974">
        <v>101318</v>
      </c>
      <c r="E974">
        <f>44330*(1-POWER(D974/Calculations!$B$1, 0.1903))</f>
        <v>58.026789146061951</v>
      </c>
    </row>
    <row r="975" spans="1:5" x14ac:dyDescent="0.25">
      <c r="A975">
        <v>48700</v>
      </c>
      <c r="B975">
        <v>9.8170862197875906</v>
      </c>
      <c r="C975">
        <v>40.625</v>
      </c>
      <c r="D975">
        <v>101315.25</v>
      </c>
      <c r="E975">
        <f>44330*(1-POWER(D975/Calculations!$B$1, 0.1903))</f>
        <v>58.255464060436047</v>
      </c>
    </row>
    <row r="976" spans="1:5" x14ac:dyDescent="0.25">
      <c r="A976">
        <v>48750</v>
      </c>
      <c r="B976">
        <v>10.244381904601999</v>
      </c>
      <c r="C976">
        <v>40.75</v>
      </c>
      <c r="D976">
        <v>101309.25</v>
      </c>
      <c r="E976">
        <f>44330*(1-POWER(D976/Calculations!$B$1, 0.1903))</f>
        <v>58.754408591605767</v>
      </c>
    </row>
    <row r="977" spans="1:5" x14ac:dyDescent="0.25">
      <c r="A977">
        <v>48800</v>
      </c>
      <c r="B977">
        <v>12.036347389221101</v>
      </c>
      <c r="C977">
        <v>40.625</v>
      </c>
      <c r="D977">
        <v>101353.5</v>
      </c>
      <c r="E977">
        <f>44330*(1-POWER(D977/Calculations!$B$1, 0.1903))</f>
        <v>55.075254978350607</v>
      </c>
    </row>
    <row r="978" spans="1:5" x14ac:dyDescent="0.25">
      <c r="A978">
        <v>48850</v>
      </c>
      <c r="B978">
        <v>12.9446620941162</v>
      </c>
      <c r="C978">
        <v>40.8125</v>
      </c>
      <c r="D978">
        <v>101326.75</v>
      </c>
      <c r="E978">
        <f>44330*(1-POWER(D978/Calculations!$B$1, 0.1903))</f>
        <v>57.299220579070116</v>
      </c>
    </row>
    <row r="979" spans="1:5" x14ac:dyDescent="0.25">
      <c r="A979">
        <v>48900</v>
      </c>
      <c r="B979">
        <v>12.180305480956999</v>
      </c>
      <c r="C979">
        <v>40.8125</v>
      </c>
      <c r="D979">
        <v>101329</v>
      </c>
      <c r="E979">
        <f>44330*(1-POWER(D979/Calculations!$B$1, 0.1903))</f>
        <v>57.112139741653628</v>
      </c>
    </row>
    <row r="980" spans="1:5" x14ac:dyDescent="0.25">
      <c r="A980">
        <v>48950</v>
      </c>
      <c r="B980">
        <v>11.3107805252075</v>
      </c>
      <c r="C980">
        <v>40.6875</v>
      </c>
      <c r="D980">
        <v>101318.5</v>
      </c>
      <c r="E980">
        <f>44330*(1-POWER(D980/Calculations!$B$1, 0.1903))</f>
        <v>57.985212428849337</v>
      </c>
    </row>
    <row r="981" spans="1:5" x14ac:dyDescent="0.25">
      <c r="A981">
        <v>49000</v>
      </c>
      <c r="B981">
        <v>10.6135444641113</v>
      </c>
      <c r="C981">
        <v>40.8125</v>
      </c>
      <c r="D981">
        <v>101334.25</v>
      </c>
      <c r="E981">
        <f>44330*(1-POWER(D981/Calculations!$B$1, 0.1903))</f>
        <v>56.67563086793011</v>
      </c>
    </row>
    <row r="982" spans="1:5" x14ac:dyDescent="0.25">
      <c r="A982">
        <v>49050</v>
      </c>
      <c r="B982">
        <v>10.574810981750399</v>
      </c>
      <c r="C982">
        <v>40.75</v>
      </c>
      <c r="D982">
        <v>101334.5</v>
      </c>
      <c r="E982">
        <f>44330*(1-POWER(D982/Calculations!$B$1, 0.1903))</f>
        <v>56.654845187836017</v>
      </c>
    </row>
    <row r="983" spans="1:5" x14ac:dyDescent="0.25">
      <c r="A983">
        <v>49100</v>
      </c>
      <c r="B983">
        <v>14.7253646850585</v>
      </c>
      <c r="C983">
        <v>40.6875</v>
      </c>
      <c r="D983">
        <v>101357.75</v>
      </c>
      <c r="E983">
        <f>44330*(1-POWER(D983/Calculations!$B$1, 0.1903))</f>
        <v>54.721958403698359</v>
      </c>
    </row>
    <row r="984" spans="1:5" x14ac:dyDescent="0.25">
      <c r="A984">
        <v>49150</v>
      </c>
      <c r="B984">
        <v>11.791048049926699</v>
      </c>
      <c r="C984">
        <v>40.8125</v>
      </c>
      <c r="D984">
        <v>101339</v>
      </c>
      <c r="E984">
        <f>44330*(1-POWER(D984/Calculations!$B$1, 0.1903))</f>
        <v>56.280710046098939</v>
      </c>
    </row>
    <row r="985" spans="1:5" x14ac:dyDescent="0.25">
      <c r="A985">
        <v>49200</v>
      </c>
      <c r="B985">
        <v>9.4698152542114205</v>
      </c>
      <c r="C985">
        <v>40.625</v>
      </c>
      <c r="D985">
        <v>101392.25</v>
      </c>
      <c r="E985">
        <f>44330*(1-POWER(D985/Calculations!$B$1, 0.1903))</f>
        <v>51.854465309321192</v>
      </c>
    </row>
    <row r="986" spans="1:5" x14ac:dyDescent="0.25">
      <c r="A986">
        <v>49250</v>
      </c>
      <c r="B986">
        <v>9.4903306961059499</v>
      </c>
      <c r="C986">
        <v>40.8125</v>
      </c>
      <c r="D986">
        <v>101365.25</v>
      </c>
      <c r="E986">
        <f>44330*(1-POWER(D986/Calculations!$B$1, 0.1903))</f>
        <v>54.098523119968931</v>
      </c>
    </row>
    <row r="987" spans="1:5" x14ac:dyDescent="0.25">
      <c r="A987">
        <v>49300</v>
      </c>
      <c r="B987">
        <v>11.996191978454499</v>
      </c>
      <c r="C987">
        <v>40.625</v>
      </c>
      <c r="D987">
        <v>101300</v>
      </c>
      <c r="E987">
        <f>44330*(1-POWER(D987/Calculations!$B$1, 0.1903))</f>
        <v>59.523661622622527</v>
      </c>
    </row>
    <row r="988" spans="1:5" x14ac:dyDescent="0.25">
      <c r="A988">
        <v>49350</v>
      </c>
      <c r="B988">
        <v>12.353048324584901</v>
      </c>
      <c r="C988">
        <v>40.6875</v>
      </c>
      <c r="D988">
        <v>101314.25</v>
      </c>
      <c r="E988">
        <f>44330*(1-POWER(D988/Calculations!$B$1, 0.1903))</f>
        <v>58.338619820808425</v>
      </c>
    </row>
    <row r="989" spans="1:5" x14ac:dyDescent="0.25">
      <c r="A989">
        <v>49400</v>
      </c>
      <c r="B989">
        <v>13.037878990173301</v>
      </c>
      <c r="C989">
        <v>40.875</v>
      </c>
      <c r="D989">
        <v>101370.25</v>
      </c>
      <c r="E989">
        <f>44330*(1-POWER(D989/Calculations!$B$1, 0.1903))</f>
        <v>53.682920347028585</v>
      </c>
    </row>
    <row r="990" spans="1:5" x14ac:dyDescent="0.25">
      <c r="A990">
        <v>49450</v>
      </c>
      <c r="B990">
        <v>12.860128402709901</v>
      </c>
      <c r="C990">
        <v>40.6875</v>
      </c>
      <c r="D990">
        <v>101322.25</v>
      </c>
      <c r="E990">
        <f>44330*(1-POWER(D990/Calculations!$B$1, 0.1903))</f>
        <v>57.673392345101412</v>
      </c>
    </row>
    <row r="991" spans="1:5" x14ac:dyDescent="0.25">
      <c r="A991">
        <v>49500</v>
      </c>
      <c r="B991">
        <v>11.830953598022401</v>
      </c>
      <c r="C991">
        <v>40.75</v>
      </c>
      <c r="D991">
        <v>101362</v>
      </c>
      <c r="E991">
        <f>44330*(1-POWER(D991/Calculations!$B$1, 0.1903))</f>
        <v>54.368673823709983</v>
      </c>
    </row>
    <row r="992" spans="1:5" x14ac:dyDescent="0.25">
      <c r="A992">
        <v>49550</v>
      </c>
      <c r="B992">
        <v>9.3232955932617099</v>
      </c>
      <c r="C992">
        <v>40.75</v>
      </c>
      <c r="D992">
        <v>101356.5</v>
      </c>
      <c r="E992">
        <f>44330*(1-POWER(D992/Calculations!$B$1, 0.1903))</f>
        <v>54.825867915783839</v>
      </c>
    </row>
    <row r="993" spans="1:5" x14ac:dyDescent="0.25">
      <c r="A993">
        <v>49600</v>
      </c>
      <c r="B993">
        <v>7.7927908897399902</v>
      </c>
      <c r="C993">
        <v>40.8125</v>
      </c>
      <c r="D993">
        <v>101353.25</v>
      </c>
      <c r="E993">
        <f>44330*(1-POWER(D993/Calculations!$B$1, 0.1903))</f>
        <v>55.096037503357387</v>
      </c>
    </row>
    <row r="994" spans="1:5" x14ac:dyDescent="0.25">
      <c r="A994">
        <v>49650</v>
      </c>
      <c r="B994">
        <v>9.3128576278686506</v>
      </c>
      <c r="C994">
        <v>40.75</v>
      </c>
      <c r="D994">
        <v>101327.75</v>
      </c>
      <c r="E994">
        <f>44330*(1-POWER(D994/Calculations!$B$1, 0.1903))</f>
        <v>57.216073124957859</v>
      </c>
    </row>
    <row r="995" spans="1:5" x14ac:dyDescent="0.25">
      <c r="A995">
        <v>49700</v>
      </c>
      <c r="B995">
        <v>15.3593406677246</v>
      </c>
      <c r="C995">
        <v>40.8125</v>
      </c>
      <c r="D995">
        <v>101341</v>
      </c>
      <c r="E995">
        <f>44330*(1-POWER(D995/Calculations!$B$1, 0.1903))</f>
        <v>56.114432078809365</v>
      </c>
    </row>
    <row r="996" spans="1:5" x14ac:dyDescent="0.25">
      <c r="A996">
        <v>49750</v>
      </c>
      <c r="B996">
        <v>14.901588439941399</v>
      </c>
      <c r="C996">
        <v>40.9375</v>
      </c>
      <c r="D996">
        <v>101383.25</v>
      </c>
      <c r="E996">
        <f>44330*(1-POWER(D996/Calculations!$B$1, 0.1903))</f>
        <v>52.602430811908022</v>
      </c>
    </row>
    <row r="997" spans="1:5" x14ac:dyDescent="0.25">
      <c r="A997">
        <v>49800</v>
      </c>
      <c r="B997">
        <v>15.622810363769499</v>
      </c>
      <c r="C997">
        <v>40.75</v>
      </c>
      <c r="D997">
        <v>101318.25</v>
      </c>
      <c r="E997">
        <f>44330*(1-POWER(D997/Calculations!$B$1, 0.1903))</f>
        <v>58.006000766691336</v>
      </c>
    </row>
    <row r="998" spans="1:5" x14ac:dyDescent="0.25">
      <c r="A998">
        <v>49850</v>
      </c>
      <c r="B998">
        <v>13.073941230773899</v>
      </c>
      <c r="C998">
        <v>40.75</v>
      </c>
      <c r="D998">
        <v>101389.25</v>
      </c>
      <c r="E998">
        <f>44330*(1-POWER(D998/Calculations!$B$1, 0.1903))</f>
        <v>52.103781170190878</v>
      </c>
    </row>
    <row r="999" spans="1:5" x14ac:dyDescent="0.25">
      <c r="A999">
        <v>49900</v>
      </c>
      <c r="B999">
        <v>10.5472040176391</v>
      </c>
      <c r="C999">
        <v>40.75</v>
      </c>
      <c r="D999">
        <v>101324.75</v>
      </c>
      <c r="E999">
        <f>44330*(1-POWER(D999/Calculations!$B$1, 0.1903))</f>
        <v>57.465517480609236</v>
      </c>
    </row>
    <row r="1000" spans="1:5" x14ac:dyDescent="0.25">
      <c r="A1000">
        <v>49950</v>
      </c>
      <c r="B1000">
        <v>8.1287288665771396</v>
      </c>
      <c r="C1000">
        <v>40.6875</v>
      </c>
      <c r="D1000">
        <v>101365.25</v>
      </c>
      <c r="E1000">
        <f>44330*(1-POWER(D1000/Calculations!$B$1, 0.1903))</f>
        <v>54.098523119968931</v>
      </c>
    </row>
    <row r="1001" spans="1:5" x14ac:dyDescent="0.25">
      <c r="A1001">
        <v>50000</v>
      </c>
      <c r="B1001">
        <v>6.4889349937438903</v>
      </c>
      <c r="C1001">
        <v>40.6875</v>
      </c>
      <c r="D1001">
        <v>101330.5</v>
      </c>
      <c r="E1001">
        <f>44330*(1-POWER(D1001/Calculations!$B$1, 0.1903))</f>
        <v>56.987421052022711</v>
      </c>
    </row>
    <row r="1002" spans="1:5" x14ac:dyDescent="0.25">
      <c r="A1002">
        <v>50050</v>
      </c>
      <c r="B1002">
        <v>10.724372863769499</v>
      </c>
      <c r="C1002">
        <v>40.625</v>
      </c>
      <c r="D1002">
        <v>101377</v>
      </c>
      <c r="E1002">
        <f>44330*(1-POWER(D1002/Calculations!$B$1, 0.1903))</f>
        <v>53.121882931720542</v>
      </c>
    </row>
    <row r="1003" spans="1:5" x14ac:dyDescent="0.25">
      <c r="A1003">
        <v>50100</v>
      </c>
      <c r="B1003">
        <v>13.213262557983301</v>
      </c>
      <c r="C1003">
        <v>40.6875</v>
      </c>
      <c r="D1003">
        <v>101371.5</v>
      </c>
      <c r="E1003">
        <f>44330*(1-POWER(D1003/Calculations!$B$1, 0.1903))</f>
        <v>53.579022247276143</v>
      </c>
    </row>
    <row r="1004" spans="1:5" x14ac:dyDescent="0.25">
      <c r="A1004">
        <v>50150</v>
      </c>
      <c r="B1004">
        <v>12.902280807495099</v>
      </c>
      <c r="C1004">
        <v>40.6875</v>
      </c>
      <c r="D1004">
        <v>101366</v>
      </c>
      <c r="E1004">
        <f>44330*(1-POWER(D1004/Calculations!$B$1, 0.1903))</f>
        <v>54.036181645851073</v>
      </c>
    </row>
    <row r="1005" spans="1:5" x14ac:dyDescent="0.25">
      <c r="A1005">
        <v>50200</v>
      </c>
      <c r="B1005">
        <v>15.123673439025801</v>
      </c>
      <c r="C1005">
        <v>40.8125</v>
      </c>
      <c r="D1005">
        <v>101367.5</v>
      </c>
      <c r="E1005">
        <f>44330*(1-POWER(D1005/Calculations!$B$1, 0.1903))</f>
        <v>53.911499818061223</v>
      </c>
    </row>
    <row r="1006" spans="1:5" x14ac:dyDescent="0.25">
      <c r="A1006">
        <v>50250</v>
      </c>
      <c r="B1006">
        <v>13.682201385498001</v>
      </c>
      <c r="C1006">
        <v>40.6875</v>
      </c>
      <c r="D1006">
        <v>101360.5</v>
      </c>
      <c r="E1006">
        <f>44330*(1-POWER(D1006/Calculations!$B$1, 0.1903))</f>
        <v>54.493361129423825</v>
      </c>
    </row>
    <row r="1007" spans="1:5" x14ac:dyDescent="0.25">
      <c r="A1007">
        <v>50300</v>
      </c>
      <c r="B1007">
        <v>6.4845314025878897</v>
      </c>
      <c r="C1007">
        <v>40.6875</v>
      </c>
      <c r="D1007">
        <v>101376.5</v>
      </c>
      <c r="E1007">
        <f>44330*(1-POWER(D1007/Calculations!$B$1, 0.1903))</f>
        <v>53.163440221493119</v>
      </c>
    </row>
    <row r="1008" spans="1:5" x14ac:dyDescent="0.25">
      <c r="A1008">
        <v>50350</v>
      </c>
      <c r="B1008">
        <v>7.9611034393310502</v>
      </c>
      <c r="C1008">
        <v>40.6875</v>
      </c>
      <c r="D1008">
        <v>101357.25</v>
      </c>
      <c r="E1008">
        <f>44330*(1-POWER(D1008/Calculations!$B$1, 0.1903))</f>
        <v>54.763522084015598</v>
      </c>
    </row>
    <row r="1009" spans="1:5" x14ac:dyDescent="0.25">
      <c r="A1009">
        <v>50400</v>
      </c>
      <c r="B1009">
        <v>13.2825059890747</v>
      </c>
      <c r="C1009">
        <v>40.875</v>
      </c>
      <c r="D1009">
        <v>101382.75</v>
      </c>
      <c r="E1009">
        <f>44330*(1-POWER(D1009/Calculations!$B$1, 0.1903))</f>
        <v>52.643986027297075</v>
      </c>
    </row>
    <row r="1010" spans="1:5" x14ac:dyDescent="0.25">
      <c r="A1010">
        <v>50450</v>
      </c>
      <c r="B1010">
        <v>13.687729835510201</v>
      </c>
      <c r="C1010">
        <v>40.625</v>
      </c>
      <c r="D1010">
        <v>101351.25</v>
      </c>
      <c r="E1010">
        <f>44330*(1-POWER(D1010/Calculations!$B$1, 0.1903))</f>
        <v>55.262299197683959</v>
      </c>
    </row>
    <row r="1011" spans="1:5" x14ac:dyDescent="0.25">
      <c r="A1011">
        <v>50500</v>
      </c>
      <c r="B1011">
        <v>14.7713575363159</v>
      </c>
      <c r="C1011">
        <v>40.8125</v>
      </c>
      <c r="D1011">
        <v>101397</v>
      </c>
      <c r="E1011">
        <f>44330*(1-POWER(D1011/Calculations!$B$1, 0.1903))</f>
        <v>51.459727411564849</v>
      </c>
    </row>
    <row r="1012" spans="1:5" x14ac:dyDescent="0.25">
      <c r="A1012">
        <v>50550</v>
      </c>
      <c r="B1012">
        <v>15.7906131744384</v>
      </c>
      <c r="C1012">
        <v>40.8125</v>
      </c>
      <c r="D1012">
        <v>101383.5</v>
      </c>
      <c r="E1012">
        <f>44330*(1-POWER(D1012/Calculations!$B$1, 0.1903))</f>
        <v>52.581653266442437</v>
      </c>
    </row>
    <row r="1013" spans="1:5" x14ac:dyDescent="0.25">
      <c r="A1013">
        <v>50600</v>
      </c>
      <c r="B1013">
        <v>12.5803165435791</v>
      </c>
      <c r="C1013">
        <v>40.75</v>
      </c>
      <c r="D1013">
        <v>101376</v>
      </c>
      <c r="E1013">
        <f>44330*(1-POWER(D1013/Calculations!$B$1, 0.1903))</f>
        <v>53.204997677222678</v>
      </c>
    </row>
    <row r="1014" spans="1:5" x14ac:dyDescent="0.25">
      <c r="A1014">
        <v>50650</v>
      </c>
      <c r="B1014">
        <v>11.8679399490356</v>
      </c>
      <c r="C1014">
        <v>40.75</v>
      </c>
      <c r="D1014">
        <v>101385.5</v>
      </c>
      <c r="E1014">
        <f>44330*(1-POWER(D1014/Calculations!$B$1, 0.1903))</f>
        <v>52.415434396153444</v>
      </c>
    </row>
    <row r="1015" spans="1:5" x14ac:dyDescent="0.25">
      <c r="A1015">
        <v>50700</v>
      </c>
      <c r="B1015">
        <v>10.003849029541</v>
      </c>
      <c r="C1015">
        <v>40.75</v>
      </c>
      <c r="D1015">
        <v>101420.75</v>
      </c>
      <c r="E1015">
        <f>44330*(1-POWER(D1015/Calculations!$B$1, 0.1903))</f>
        <v>49.48626248434249</v>
      </c>
    </row>
    <row r="1016" spans="1:5" x14ac:dyDescent="0.25">
      <c r="A1016">
        <v>50750</v>
      </c>
      <c r="B1016">
        <v>9.1675052642822195</v>
      </c>
      <c r="C1016">
        <v>40.875</v>
      </c>
      <c r="D1016">
        <v>101396</v>
      </c>
      <c r="E1016">
        <f>44330*(1-POWER(D1016/Calculations!$B$1, 0.1903))</f>
        <v>51.542828882590314</v>
      </c>
    </row>
    <row r="1017" spans="1:5" x14ac:dyDescent="0.25">
      <c r="A1017">
        <v>50800</v>
      </c>
      <c r="B1017">
        <v>8.7687215805053693</v>
      </c>
      <c r="C1017">
        <v>40.75</v>
      </c>
      <c r="D1017">
        <v>101381.75</v>
      </c>
      <c r="E1017">
        <f>44330*(1-POWER(D1017/Calculations!$B$1, 0.1903))</f>
        <v>52.727096955901835</v>
      </c>
    </row>
    <row r="1018" spans="1:5" x14ac:dyDescent="0.25">
      <c r="A1018">
        <v>50850</v>
      </c>
      <c r="B1018">
        <v>11.2158184051513</v>
      </c>
      <c r="C1018">
        <v>40.875</v>
      </c>
      <c r="D1018">
        <v>101407.5</v>
      </c>
      <c r="E1018">
        <f>44330*(1-POWER(D1018/Calculations!$B$1, 0.1903))</f>
        <v>50.587202028351733</v>
      </c>
    </row>
    <row r="1019" spans="1:5" x14ac:dyDescent="0.25">
      <c r="A1019">
        <v>50900</v>
      </c>
      <c r="B1019">
        <v>11.2296829223632</v>
      </c>
      <c r="C1019">
        <v>40.6875</v>
      </c>
      <c r="D1019">
        <v>101419</v>
      </c>
      <c r="E1019">
        <f>44330*(1-POWER(D1019/Calculations!$B$1, 0.1903))</f>
        <v>49.631662918689578</v>
      </c>
    </row>
    <row r="1020" spans="1:5" x14ac:dyDescent="0.25">
      <c r="A1020">
        <v>50950</v>
      </c>
      <c r="B1020">
        <v>12.987611770629799</v>
      </c>
      <c r="C1020">
        <v>40.75</v>
      </c>
      <c r="D1020">
        <v>101418.25</v>
      </c>
      <c r="E1020">
        <f>44330*(1-POWER(D1020/Calculations!$B$1, 0.1903))</f>
        <v>49.693978012434293</v>
      </c>
    </row>
    <row r="1021" spans="1:5" x14ac:dyDescent="0.25">
      <c r="A1021">
        <v>51000</v>
      </c>
      <c r="B1021">
        <v>13.8125743865966</v>
      </c>
      <c r="C1021">
        <v>40.875</v>
      </c>
      <c r="D1021">
        <v>101443.75</v>
      </c>
      <c r="E1021">
        <f>44330*(1-POWER(D1021/Calculations!$B$1, 0.1903))</f>
        <v>47.575474120255294</v>
      </c>
    </row>
    <row r="1022" spans="1:5" x14ac:dyDescent="0.25">
      <c r="A1022">
        <v>51050</v>
      </c>
      <c r="B1022">
        <v>9.6328163146972603</v>
      </c>
      <c r="C1022">
        <v>40.6875</v>
      </c>
      <c r="D1022">
        <v>101416.5</v>
      </c>
      <c r="E1022">
        <f>44330*(1-POWER(D1022/Calculations!$B$1, 0.1903))</f>
        <v>49.839381348907338</v>
      </c>
    </row>
    <row r="1023" spans="1:5" x14ac:dyDescent="0.25">
      <c r="A1023">
        <v>51100</v>
      </c>
      <c r="B1023">
        <v>7.3924889564514098</v>
      </c>
      <c r="C1023">
        <v>40.75</v>
      </c>
      <c r="D1023">
        <v>101358.75</v>
      </c>
      <c r="E1023">
        <f>44330*(1-POWER(D1023/Calculations!$B$1, 0.1903))</f>
        <v>54.638831541097233</v>
      </c>
    </row>
    <row r="1024" spans="1:5" x14ac:dyDescent="0.25">
      <c r="A1024">
        <v>51150</v>
      </c>
      <c r="B1024">
        <v>6.9860558509826598</v>
      </c>
      <c r="C1024">
        <v>40.75</v>
      </c>
      <c r="D1024">
        <v>101402.75</v>
      </c>
      <c r="E1024">
        <f>44330*(1-POWER(D1024/Calculations!$B$1, 0.1903))</f>
        <v>50.981906830781774</v>
      </c>
    </row>
    <row r="1025" spans="1:5" x14ac:dyDescent="0.25">
      <c r="A1025">
        <v>51200</v>
      </c>
      <c r="B1025">
        <v>8.6601972579956001</v>
      </c>
      <c r="C1025">
        <v>40.6875</v>
      </c>
      <c r="D1025">
        <v>101407</v>
      </c>
      <c r="E1025">
        <f>44330*(1-POWER(D1025/Calculations!$B$1, 0.1903))</f>
        <v>50.628749197327373</v>
      </c>
    </row>
    <row r="1026" spans="1:5" x14ac:dyDescent="0.25">
      <c r="A1026">
        <v>51250</v>
      </c>
      <c r="B1026">
        <v>11.229376792907701</v>
      </c>
      <c r="C1026">
        <v>40.625</v>
      </c>
      <c r="D1026">
        <v>101394.75</v>
      </c>
      <c r="E1026">
        <f>44330*(1-POWER(D1026/Calculations!$B$1, 0.1903))</f>
        <v>51.646706654576249</v>
      </c>
    </row>
    <row r="1027" spans="1:5" x14ac:dyDescent="0.25">
      <c r="A1027">
        <v>51300</v>
      </c>
      <c r="B1027">
        <v>10.3247880935668</v>
      </c>
      <c r="C1027">
        <v>40.8125</v>
      </c>
      <c r="D1027">
        <v>101424</v>
      </c>
      <c r="E1027">
        <f>44330*(1-POWER(D1027/Calculations!$B$1, 0.1903))</f>
        <v>49.216238495671675</v>
      </c>
    </row>
    <row r="1028" spans="1:5" x14ac:dyDescent="0.25">
      <c r="A1028">
        <v>51350</v>
      </c>
      <c r="B1028">
        <v>10.236791610717701</v>
      </c>
      <c r="C1028">
        <v>40.75</v>
      </c>
      <c r="D1028">
        <v>101376</v>
      </c>
      <c r="E1028">
        <f>44330*(1-POWER(D1028/Calculations!$B$1, 0.1903))</f>
        <v>53.204997677222678</v>
      </c>
    </row>
    <row r="1029" spans="1:5" x14ac:dyDescent="0.25">
      <c r="A1029">
        <v>51400</v>
      </c>
      <c r="B1029">
        <v>11.0677642822265</v>
      </c>
      <c r="C1029">
        <v>40.9375</v>
      </c>
      <c r="D1029">
        <v>101396</v>
      </c>
      <c r="E1029">
        <f>44330*(1-POWER(D1029/Calculations!$B$1, 0.1903))</f>
        <v>51.542828882590314</v>
      </c>
    </row>
    <row r="1030" spans="1:5" x14ac:dyDescent="0.25">
      <c r="A1030">
        <v>51450</v>
      </c>
      <c r="B1030">
        <v>12.216812133789</v>
      </c>
      <c r="C1030">
        <v>40.875</v>
      </c>
      <c r="D1030">
        <v>101385.25</v>
      </c>
      <c r="E1030">
        <f>44330*(1-POWER(D1030/Calculations!$B$1, 0.1903))</f>
        <v>52.436211609744433</v>
      </c>
    </row>
    <row r="1031" spans="1:5" x14ac:dyDescent="0.25">
      <c r="A1031">
        <v>51500</v>
      </c>
      <c r="B1031">
        <v>13.913413047790501</v>
      </c>
      <c r="C1031">
        <v>40.8125</v>
      </c>
      <c r="D1031">
        <v>101395.25</v>
      </c>
      <c r="E1031">
        <f>44330*(1-POWER(D1031/Calculations!$B$1, 0.1903))</f>
        <v>51.605155421352528</v>
      </c>
    </row>
    <row r="1032" spans="1:5" x14ac:dyDescent="0.25">
      <c r="A1032">
        <v>51550</v>
      </c>
      <c r="B1032">
        <v>13.3991603851318</v>
      </c>
      <c r="C1032">
        <v>40.6875</v>
      </c>
      <c r="D1032">
        <v>101415.75</v>
      </c>
      <c r="E1032">
        <f>44330*(1-POWER(D1032/Calculations!$B$1, 0.1903))</f>
        <v>49.901697686448443</v>
      </c>
    </row>
    <row r="1033" spans="1:5" x14ac:dyDescent="0.25">
      <c r="A1033">
        <v>51600</v>
      </c>
      <c r="B1033">
        <v>12.2959451675415</v>
      </c>
      <c r="C1033">
        <v>40.75</v>
      </c>
      <c r="D1033">
        <v>101400</v>
      </c>
      <c r="E1033">
        <f>44330*(1-POWER(D1033/Calculations!$B$1, 0.1903))</f>
        <v>51.210426980038591</v>
      </c>
    </row>
    <row r="1034" spans="1:5" x14ac:dyDescent="0.25">
      <c r="A1034">
        <v>51650</v>
      </c>
      <c r="B1034">
        <v>9.9139289855956996</v>
      </c>
      <c r="C1034">
        <v>40.6875</v>
      </c>
      <c r="D1034">
        <v>101449.5</v>
      </c>
      <c r="E1034">
        <f>44330*(1-POWER(D1034/Calculations!$B$1, 0.1903))</f>
        <v>47.097831839760133</v>
      </c>
    </row>
    <row r="1035" spans="1:5" x14ac:dyDescent="0.25">
      <c r="A1035">
        <v>51700</v>
      </c>
      <c r="B1035">
        <v>9.8405075073242099</v>
      </c>
      <c r="C1035">
        <v>40.75</v>
      </c>
      <c r="D1035">
        <v>101408.5</v>
      </c>
      <c r="E1035">
        <f>44330*(1-POWER(D1035/Calculations!$B$1, 0.1903))</f>
        <v>50.504108188000721</v>
      </c>
    </row>
    <row r="1036" spans="1:5" x14ac:dyDescent="0.25">
      <c r="A1036">
        <v>51750</v>
      </c>
      <c r="B1036">
        <v>12.896090507507299</v>
      </c>
      <c r="C1036">
        <v>40.5625</v>
      </c>
      <c r="D1036">
        <v>101456.25</v>
      </c>
      <c r="E1036">
        <f>44330*(1-POWER(D1036/Calculations!$B$1, 0.1903))</f>
        <v>46.537149305793321</v>
      </c>
    </row>
    <row r="1037" spans="1:5" x14ac:dyDescent="0.25">
      <c r="A1037">
        <v>51800</v>
      </c>
      <c r="B1037">
        <v>15.870038032531699</v>
      </c>
      <c r="C1037">
        <v>40.75</v>
      </c>
      <c r="D1037">
        <v>101411.25</v>
      </c>
      <c r="E1037">
        <f>44330*(1-POWER(D1037/Calculations!$B$1, 0.1903))</f>
        <v>50.275603547994734</v>
      </c>
    </row>
    <row r="1038" spans="1:5" x14ac:dyDescent="0.25">
      <c r="A1038">
        <v>51850</v>
      </c>
      <c r="B1038">
        <v>14.330132484436</v>
      </c>
      <c r="C1038">
        <v>40.8125</v>
      </c>
      <c r="D1038">
        <v>101449.75</v>
      </c>
      <c r="E1038">
        <f>44330*(1-POWER(D1038/Calculations!$B$1, 0.1903))</f>
        <v>47.077065281335756</v>
      </c>
    </row>
    <row r="1039" spans="1:5" x14ac:dyDescent="0.25">
      <c r="A1039">
        <v>51900</v>
      </c>
      <c r="B1039">
        <v>13.9969024658203</v>
      </c>
      <c r="C1039">
        <v>40.8125</v>
      </c>
      <c r="D1039">
        <v>101440.25</v>
      </c>
      <c r="E1039">
        <f>44330*(1-POWER(D1039/Calculations!$B$1, 0.1903))</f>
        <v>47.866223632601837</v>
      </c>
    </row>
    <row r="1040" spans="1:5" x14ac:dyDescent="0.25">
      <c r="A1040">
        <v>51950</v>
      </c>
      <c r="B1040">
        <v>10.088737487792899</v>
      </c>
      <c r="C1040">
        <v>40.8125</v>
      </c>
      <c r="D1040">
        <v>101401.25</v>
      </c>
      <c r="E1040">
        <f>44330*(1-POWER(D1040/Calculations!$B$1, 0.1903))</f>
        <v>51.106553562843573</v>
      </c>
    </row>
    <row r="1041" spans="1:5" x14ac:dyDescent="0.25">
      <c r="A1041">
        <v>52000</v>
      </c>
      <c r="B1041">
        <v>6.76619529724121</v>
      </c>
      <c r="C1041">
        <v>40.8125</v>
      </c>
      <c r="D1041">
        <v>101450.75</v>
      </c>
      <c r="E1041">
        <f>44330*(1-POWER(D1041/Calculations!$B$1, 0.1903))</f>
        <v>46.993999461999152</v>
      </c>
    </row>
    <row r="1042" spans="1:5" x14ac:dyDescent="0.25">
      <c r="A1042">
        <v>52050</v>
      </c>
      <c r="B1042">
        <v>9.6967525482177699</v>
      </c>
      <c r="C1042">
        <v>40.75</v>
      </c>
      <c r="D1042">
        <v>101413</v>
      </c>
      <c r="E1042">
        <f>44330*(1-POWER(D1042/Calculations!$B$1, 0.1903))</f>
        <v>50.130194116628502</v>
      </c>
    </row>
    <row r="1043" spans="1:5" x14ac:dyDescent="0.25">
      <c r="A1043">
        <v>52100</v>
      </c>
      <c r="B1043">
        <v>14.928656578063899</v>
      </c>
      <c r="C1043">
        <v>40.6875</v>
      </c>
      <c r="D1043">
        <v>101436.75</v>
      </c>
      <c r="E1043">
        <f>44330*(1-POWER(D1043/Calculations!$B$1, 0.1903))</f>
        <v>48.156981267769929</v>
      </c>
    </row>
    <row r="1044" spans="1:5" x14ac:dyDescent="0.25">
      <c r="A1044">
        <v>52150</v>
      </c>
      <c r="B1044">
        <v>13.7738580703735</v>
      </c>
      <c r="C1044">
        <v>40.8125</v>
      </c>
      <c r="D1044">
        <v>101407</v>
      </c>
      <c r="E1044">
        <f>44330*(1-POWER(D1044/Calculations!$B$1, 0.1903))</f>
        <v>50.628749197327373</v>
      </c>
    </row>
    <row r="1045" spans="1:5" x14ac:dyDescent="0.25">
      <c r="A1045">
        <v>52200</v>
      </c>
      <c r="B1045">
        <v>12.0248928070068</v>
      </c>
      <c r="C1045">
        <v>40.875</v>
      </c>
      <c r="D1045">
        <v>101450</v>
      </c>
      <c r="E1045">
        <f>44330*(1-POWER(D1045/Calculations!$B$1, 0.1903))</f>
        <v>47.056298764351403</v>
      </c>
    </row>
    <row r="1046" spans="1:5" x14ac:dyDescent="0.25">
      <c r="A1046">
        <v>52250</v>
      </c>
      <c r="B1046">
        <v>8.9510154724121094</v>
      </c>
      <c r="C1046">
        <v>40.6875</v>
      </c>
      <c r="D1046">
        <v>101379.5</v>
      </c>
      <c r="E1046">
        <f>44330*(1-POWER(D1046/Calculations!$B$1, 0.1903))</f>
        <v>52.914098972227137</v>
      </c>
    </row>
    <row r="1047" spans="1:5" x14ac:dyDescent="0.25">
      <c r="A1047">
        <v>52300</v>
      </c>
      <c r="B1047">
        <v>9.4177370071411097</v>
      </c>
      <c r="C1047">
        <v>40.6875</v>
      </c>
      <c r="D1047">
        <v>101405.5</v>
      </c>
      <c r="E1047">
        <f>44330*(1-POWER(D1047/Calculations!$B$1, 0.1903))</f>
        <v>50.753391699479394</v>
      </c>
    </row>
    <row r="1048" spans="1:5" x14ac:dyDescent="0.25">
      <c r="A1048">
        <v>52350</v>
      </c>
      <c r="B1048">
        <v>11.733785629272401</v>
      </c>
      <c r="C1048">
        <v>40.6875</v>
      </c>
      <c r="D1048">
        <v>101432.25</v>
      </c>
      <c r="E1048">
        <f>44330*(1-POWER(D1048/Calculations!$B$1, 0.1903))</f>
        <v>48.530824449377249</v>
      </c>
    </row>
    <row r="1049" spans="1:5" x14ac:dyDescent="0.25">
      <c r="A1049">
        <v>52400</v>
      </c>
      <c r="B1049">
        <v>12.0780439376831</v>
      </c>
      <c r="C1049">
        <v>40.8125</v>
      </c>
      <c r="D1049">
        <v>101422.25</v>
      </c>
      <c r="E1049">
        <f>44330*(1-POWER(D1049/Calculations!$B$1, 0.1903))</f>
        <v>49.361635157450408</v>
      </c>
    </row>
    <row r="1050" spans="1:5" x14ac:dyDescent="0.25">
      <c r="A1050">
        <v>52450</v>
      </c>
      <c r="B1050">
        <v>11.9116258621215</v>
      </c>
      <c r="C1050">
        <v>40.75</v>
      </c>
      <c r="D1050">
        <v>101459.5</v>
      </c>
      <c r="E1050">
        <f>44330*(1-POWER(D1050/Calculations!$B$1, 0.1903))</f>
        <v>46.267201821022105</v>
      </c>
    </row>
    <row r="1051" spans="1:5" x14ac:dyDescent="0.25">
      <c r="A1051">
        <v>52500</v>
      </c>
      <c r="B1051">
        <v>9.5282297134399396</v>
      </c>
      <c r="C1051">
        <v>40.6875</v>
      </c>
      <c r="D1051">
        <v>101441.25</v>
      </c>
      <c r="E1051">
        <f>44330*(1-POWER(D1051/Calculations!$B$1, 0.1903))</f>
        <v>47.783151514523524</v>
      </c>
    </row>
    <row r="1052" spans="1:5" x14ac:dyDescent="0.25">
      <c r="A1052">
        <v>52550</v>
      </c>
      <c r="B1052">
        <v>10.4321546554565</v>
      </c>
      <c r="C1052">
        <v>40.6875</v>
      </c>
      <c r="D1052">
        <v>101455</v>
      </c>
      <c r="E1052">
        <f>44330*(1-POWER(D1052/Calculations!$B$1, 0.1903))</f>
        <v>46.640977125854882</v>
      </c>
    </row>
    <row r="1053" spans="1:5" x14ac:dyDescent="0.25">
      <c r="A1053">
        <v>52600</v>
      </c>
      <c r="B1053">
        <v>9.0782222747802699</v>
      </c>
      <c r="C1053">
        <v>40.6875</v>
      </c>
      <c r="D1053">
        <v>101437.75</v>
      </c>
      <c r="E1053">
        <f>44330*(1-POWER(D1053/Calculations!$B$1, 0.1903))</f>
        <v>48.073906828833429</v>
      </c>
    </row>
    <row r="1054" spans="1:5" x14ac:dyDescent="0.25">
      <c r="A1054">
        <v>52650</v>
      </c>
      <c r="B1054">
        <v>8.3245868682861293</v>
      </c>
      <c r="C1054">
        <v>40.8125</v>
      </c>
      <c r="D1054">
        <v>101447.25</v>
      </c>
      <c r="E1054">
        <f>44330*(1-POWER(D1054/Calculations!$B$1, 0.1903))</f>
        <v>47.284732730223375</v>
      </c>
    </row>
    <row r="1055" spans="1:5" x14ac:dyDescent="0.25">
      <c r="A1055">
        <v>52700</v>
      </c>
      <c r="B1055">
        <v>10.440221786499</v>
      </c>
      <c r="C1055">
        <v>40.625</v>
      </c>
      <c r="D1055">
        <v>101423.75</v>
      </c>
      <c r="E1055">
        <f>44330*(1-POWER(D1055/Calculations!$B$1, 0.1903))</f>
        <v>49.237009322989969</v>
      </c>
    </row>
    <row r="1056" spans="1:5" x14ac:dyDescent="0.25">
      <c r="A1056">
        <v>52750</v>
      </c>
      <c r="B1056">
        <v>11.9545984268188</v>
      </c>
      <c r="C1056">
        <v>40.6875</v>
      </c>
      <c r="D1056">
        <v>101460.75</v>
      </c>
      <c r="E1056">
        <f>44330*(1-POWER(D1056/Calculations!$B$1, 0.1903))</f>
        <v>46.16337772965759</v>
      </c>
    </row>
    <row r="1057" spans="1:5" x14ac:dyDescent="0.25">
      <c r="A1057">
        <v>52800</v>
      </c>
      <c r="B1057">
        <v>11.8502140045166</v>
      </c>
      <c r="C1057">
        <v>40.625</v>
      </c>
      <c r="D1057">
        <v>101449.75</v>
      </c>
      <c r="E1057">
        <f>44330*(1-POWER(D1057/Calculations!$B$1, 0.1903))</f>
        <v>47.077065281335756</v>
      </c>
    </row>
    <row r="1058" spans="1:5" x14ac:dyDescent="0.25">
      <c r="A1058">
        <v>52850</v>
      </c>
      <c r="B1058">
        <v>12.930111885070801</v>
      </c>
      <c r="C1058">
        <v>40.6875</v>
      </c>
      <c r="D1058">
        <v>101458</v>
      </c>
      <c r="E1058">
        <f>44330*(1-POWER(D1058/Calculations!$B$1, 0.1903))</f>
        <v>46.391792097811361</v>
      </c>
    </row>
    <row r="1059" spans="1:5" x14ac:dyDescent="0.25">
      <c r="A1059">
        <v>52900</v>
      </c>
      <c r="B1059">
        <v>12.7886810302734</v>
      </c>
      <c r="C1059">
        <v>40.75</v>
      </c>
      <c r="D1059">
        <v>101469.25</v>
      </c>
      <c r="E1059">
        <f>44330*(1-POWER(D1059/Calculations!$B$1, 0.1903))</f>
        <v>45.45740137382132</v>
      </c>
    </row>
    <row r="1060" spans="1:5" x14ac:dyDescent="0.25">
      <c r="A1060">
        <v>52950</v>
      </c>
      <c r="B1060">
        <v>12.1781673431396</v>
      </c>
      <c r="C1060">
        <v>40.75</v>
      </c>
      <c r="D1060">
        <v>101492</v>
      </c>
      <c r="E1060">
        <f>44330*(1-POWER(D1060/Calculations!$B$1, 0.1903))</f>
        <v>43.568111986478954</v>
      </c>
    </row>
    <row r="1061" spans="1:5" x14ac:dyDescent="0.25">
      <c r="A1061">
        <v>53000</v>
      </c>
      <c r="B1061">
        <v>11.5062093734741</v>
      </c>
      <c r="C1061">
        <v>40.6875</v>
      </c>
      <c r="D1061">
        <v>101471.25</v>
      </c>
      <c r="E1061">
        <f>44330*(1-POWER(D1061/Calculations!$B$1, 0.1903))</f>
        <v>45.291296249182579</v>
      </c>
    </row>
    <row r="1062" spans="1:5" x14ac:dyDescent="0.25">
      <c r="A1062">
        <v>53050</v>
      </c>
      <c r="B1062">
        <v>9.0708389282226491</v>
      </c>
      <c r="C1062">
        <v>40.75</v>
      </c>
      <c r="D1062">
        <v>101463.75</v>
      </c>
      <c r="E1062">
        <f>44330*(1-POWER(D1062/Calculations!$B$1, 0.1903))</f>
        <v>45.914204135966429</v>
      </c>
    </row>
    <row r="1063" spans="1:5" x14ac:dyDescent="0.25">
      <c r="A1063">
        <v>53100</v>
      </c>
      <c r="B1063">
        <v>7.27978467941284</v>
      </c>
      <c r="C1063">
        <v>40.625</v>
      </c>
      <c r="D1063">
        <v>101466</v>
      </c>
      <c r="E1063">
        <f>44330*(1-POWER(D1063/Calculations!$B$1, 0.1903))</f>
        <v>45.727327855442141</v>
      </c>
    </row>
    <row r="1064" spans="1:5" x14ac:dyDescent="0.25">
      <c r="A1064">
        <v>53150</v>
      </c>
      <c r="B1064">
        <v>9.2263479232787997</v>
      </c>
      <c r="C1064">
        <v>40.8125</v>
      </c>
      <c r="D1064">
        <v>101461.25</v>
      </c>
      <c r="E1064">
        <f>44330*(1-POWER(D1064/Calculations!$B$1, 0.1903))</f>
        <v>46.121848383103405</v>
      </c>
    </row>
    <row r="1065" spans="1:5" x14ac:dyDescent="0.25">
      <c r="A1065">
        <v>53200</v>
      </c>
      <c r="B1065">
        <v>7.8244853019714302</v>
      </c>
      <c r="C1065">
        <v>40.75</v>
      </c>
      <c r="D1065">
        <v>101462</v>
      </c>
      <c r="E1065">
        <f>44330*(1-POWER(D1065/Calculations!$B$1, 0.1903))</f>
        <v>46.059554673983747</v>
      </c>
    </row>
    <row r="1066" spans="1:5" x14ac:dyDescent="0.25">
      <c r="A1066">
        <v>53250</v>
      </c>
      <c r="B1066">
        <v>10.631674766540501</v>
      </c>
      <c r="C1066">
        <v>40.8125</v>
      </c>
      <c r="D1066">
        <v>101462.25</v>
      </c>
      <c r="E1066">
        <f>44330*(1-POWER(D1066/Calculations!$B$1, 0.1903))</f>
        <v>46.038790187132648</v>
      </c>
    </row>
    <row r="1067" spans="1:5" x14ac:dyDescent="0.25">
      <c r="A1067">
        <v>53300</v>
      </c>
      <c r="B1067">
        <v>12.8639688491821</v>
      </c>
      <c r="C1067">
        <v>40.75</v>
      </c>
      <c r="D1067">
        <v>101498.75</v>
      </c>
      <c r="E1067">
        <f>44330*(1-POWER(D1067/Calculations!$B$1, 0.1903))</f>
        <v>43.007619560841071</v>
      </c>
    </row>
    <row r="1068" spans="1:5" x14ac:dyDescent="0.25">
      <c r="A1068">
        <v>53350</v>
      </c>
      <c r="B1068">
        <v>13.0599203109741</v>
      </c>
      <c r="C1068">
        <v>40.625</v>
      </c>
      <c r="D1068">
        <v>101466.25</v>
      </c>
      <c r="E1068">
        <f>44330*(1-POWER(D1068/Calculations!$B$1, 0.1903))</f>
        <v>45.706564031395267</v>
      </c>
    </row>
    <row r="1069" spans="1:5" x14ac:dyDescent="0.25">
      <c r="A1069">
        <v>53400</v>
      </c>
      <c r="B1069">
        <v>9.2943983078002894</v>
      </c>
      <c r="C1069">
        <v>40.6875</v>
      </c>
      <c r="D1069">
        <v>101500.75</v>
      </c>
      <c r="E1069">
        <f>44330*(1-POWER(D1069/Calculations!$B$1, 0.1903))</f>
        <v>42.841553527152776</v>
      </c>
    </row>
    <row r="1070" spans="1:5" x14ac:dyDescent="0.25">
      <c r="A1070">
        <v>53450</v>
      </c>
      <c r="B1070">
        <v>8.7361736297607404</v>
      </c>
      <c r="C1070">
        <v>40.8125</v>
      </c>
      <c r="D1070">
        <v>101472.75</v>
      </c>
      <c r="E1070">
        <f>44330*(1-POWER(D1070/Calculations!$B$1, 0.1903))</f>
        <v>45.16671914535177</v>
      </c>
    </row>
    <row r="1071" spans="1:5" x14ac:dyDescent="0.25">
      <c r="A1071">
        <v>53500</v>
      </c>
      <c r="B1071">
        <v>10.3413591384887</v>
      </c>
      <c r="C1071">
        <v>40.8125</v>
      </c>
      <c r="D1071">
        <v>101486.75</v>
      </c>
      <c r="E1071">
        <f>44330*(1-POWER(D1071/Calculations!$B$1, 0.1903))</f>
        <v>44.004071407549446</v>
      </c>
    </row>
    <row r="1072" spans="1:5" x14ac:dyDescent="0.25">
      <c r="A1072">
        <v>53550</v>
      </c>
      <c r="B1072">
        <v>9.2472333908081001</v>
      </c>
      <c r="C1072">
        <v>40.75</v>
      </c>
      <c r="D1072">
        <v>101496.75</v>
      </c>
      <c r="E1072">
        <f>44330*(1-POWER(D1072/Calculations!$B$1, 0.1903))</f>
        <v>43.17368824411723</v>
      </c>
    </row>
    <row r="1073" spans="1:5" x14ac:dyDescent="0.25">
      <c r="A1073">
        <v>53600</v>
      </c>
      <c r="B1073">
        <v>11.4169797897338</v>
      </c>
      <c r="C1073">
        <v>40.75</v>
      </c>
      <c r="D1073">
        <v>101462</v>
      </c>
      <c r="E1073">
        <f>44330*(1-POWER(D1073/Calculations!$B$1, 0.1903))</f>
        <v>46.059554673983747</v>
      </c>
    </row>
    <row r="1074" spans="1:5" x14ac:dyDescent="0.25">
      <c r="A1074">
        <v>53650</v>
      </c>
      <c r="B1074">
        <v>13.7018127441406</v>
      </c>
      <c r="C1074">
        <v>40.8125</v>
      </c>
      <c r="D1074">
        <v>101495.75</v>
      </c>
      <c r="E1074">
        <f>44330*(1-POWER(D1074/Calculations!$B$1, 0.1903))</f>
        <v>43.256723579375979</v>
      </c>
    </row>
    <row r="1075" spans="1:5" x14ac:dyDescent="0.25">
      <c r="A1075">
        <v>53700</v>
      </c>
      <c r="B1075">
        <v>10.981477737426699</v>
      </c>
      <c r="C1075">
        <v>40.75</v>
      </c>
      <c r="D1075">
        <v>101508</v>
      </c>
      <c r="E1075">
        <f>44330*(1-POWER(D1075/Calculations!$B$1, 0.1903))</f>
        <v>42.239586364513038</v>
      </c>
    </row>
    <row r="1076" spans="1:5" x14ac:dyDescent="0.25">
      <c r="A1076">
        <v>53750</v>
      </c>
      <c r="B1076">
        <v>12.0957832336425</v>
      </c>
      <c r="C1076">
        <v>40.5625</v>
      </c>
      <c r="D1076">
        <v>101485</v>
      </c>
      <c r="E1076">
        <f>44330*(1-POWER(D1076/Calculations!$B$1, 0.1903))</f>
        <v>44.149395272529567</v>
      </c>
    </row>
    <row r="1077" spans="1:5" x14ac:dyDescent="0.25">
      <c r="A1077">
        <v>53800</v>
      </c>
      <c r="B1077">
        <v>10.562675476074199</v>
      </c>
      <c r="C1077">
        <v>40.875</v>
      </c>
      <c r="D1077">
        <v>101466</v>
      </c>
      <c r="E1077">
        <f>44330*(1-POWER(D1077/Calculations!$B$1, 0.1903))</f>
        <v>45.727327855442141</v>
      </c>
    </row>
    <row r="1078" spans="1:5" x14ac:dyDescent="0.25">
      <c r="A1078">
        <v>53850</v>
      </c>
      <c r="B1078">
        <v>9.6840887069702095</v>
      </c>
      <c r="C1078">
        <v>40.8125</v>
      </c>
      <c r="D1078">
        <v>101493.25</v>
      </c>
      <c r="E1078">
        <f>44330*(1-POWER(D1078/Calculations!$B$1, 0.1903))</f>
        <v>43.464314815689377</v>
      </c>
    </row>
    <row r="1079" spans="1:5" x14ac:dyDescent="0.25">
      <c r="A1079">
        <v>53900</v>
      </c>
      <c r="B1079">
        <v>9.4130897521972603</v>
      </c>
      <c r="C1079">
        <v>40.6875</v>
      </c>
      <c r="D1079">
        <v>101510</v>
      </c>
      <c r="E1079">
        <f>44330*(1-POWER(D1079/Calculations!$B$1, 0.1903))</f>
        <v>42.073532583922812</v>
      </c>
    </row>
    <row r="1080" spans="1:5" x14ac:dyDescent="0.25">
      <c r="A1080">
        <v>53950</v>
      </c>
      <c r="B1080">
        <v>10.292059898376399</v>
      </c>
      <c r="C1080">
        <v>40.75</v>
      </c>
      <c r="D1080">
        <v>101511.75</v>
      </c>
      <c r="E1080">
        <f>44330*(1-POWER(D1080/Calculations!$B$1, 0.1903))</f>
        <v>41.92823769896404</v>
      </c>
    </row>
    <row r="1081" spans="1:5" x14ac:dyDescent="0.25">
      <c r="A1081">
        <v>54000</v>
      </c>
      <c r="B1081">
        <v>11.116894721984799</v>
      </c>
      <c r="C1081">
        <v>40.75</v>
      </c>
      <c r="D1081">
        <v>101487</v>
      </c>
      <c r="E1081">
        <f>44330*(1-POWER(D1081/Calculations!$B$1, 0.1903))</f>
        <v>43.983311021041587</v>
      </c>
    </row>
    <row r="1082" spans="1:5" x14ac:dyDescent="0.25">
      <c r="A1082">
        <v>54050</v>
      </c>
      <c r="B1082">
        <v>13.990403175354</v>
      </c>
      <c r="C1082">
        <v>40.8125</v>
      </c>
      <c r="D1082">
        <v>101482.75</v>
      </c>
      <c r="E1082">
        <f>44330*(1-POWER(D1082/Calculations!$B$1, 0.1903))</f>
        <v>44.336243223316153</v>
      </c>
    </row>
    <row r="1083" spans="1:5" x14ac:dyDescent="0.25">
      <c r="A1083">
        <v>54100</v>
      </c>
      <c r="B1083">
        <v>14.177012443542401</v>
      </c>
      <c r="C1083">
        <v>40.75</v>
      </c>
      <c r="D1083">
        <v>101462</v>
      </c>
      <c r="E1083">
        <f>44330*(1-POWER(D1083/Calculations!$B$1, 0.1903))</f>
        <v>46.059554673983747</v>
      </c>
    </row>
    <row r="1084" spans="1:5" x14ac:dyDescent="0.25">
      <c r="A1084">
        <v>54150</v>
      </c>
      <c r="B1084">
        <v>10.440112113952599</v>
      </c>
      <c r="C1084">
        <v>40.8125</v>
      </c>
      <c r="D1084">
        <v>101499.25</v>
      </c>
      <c r="E1084">
        <f>44330*(1-POWER(D1084/Calculations!$B$1, 0.1903))</f>
        <v>42.96610280402367</v>
      </c>
    </row>
    <row r="1085" spans="1:5" x14ac:dyDescent="0.25">
      <c r="A1085">
        <v>54200</v>
      </c>
      <c r="B1085">
        <v>6.8828530311584402</v>
      </c>
      <c r="C1085">
        <v>40.75</v>
      </c>
      <c r="D1085">
        <v>101524</v>
      </c>
      <c r="E1085">
        <f>44330*(1-POWER(D1085/Calculations!$B$1, 0.1903))</f>
        <v>40.911230287979215</v>
      </c>
    </row>
    <row r="1086" spans="1:5" x14ac:dyDescent="0.25">
      <c r="A1086">
        <v>54250</v>
      </c>
      <c r="B1086">
        <v>7.9572486877441397</v>
      </c>
      <c r="C1086">
        <v>40.75</v>
      </c>
      <c r="D1086">
        <v>101501</v>
      </c>
      <c r="E1086">
        <f>44330*(1-POWER(D1086/Calculations!$B$1, 0.1903))</f>
        <v>42.820795459234233</v>
      </c>
    </row>
    <row r="1087" spans="1:5" x14ac:dyDescent="0.25">
      <c r="A1087">
        <v>54300</v>
      </c>
      <c r="B1087">
        <v>10.662961006164499</v>
      </c>
      <c r="C1087">
        <v>40.8125</v>
      </c>
      <c r="D1087">
        <v>101514.25</v>
      </c>
      <c r="E1087">
        <f>44330*(1-POWER(D1087/Calculations!$B$1, 0.1903))</f>
        <v>41.720677095735425</v>
      </c>
    </row>
    <row r="1088" spans="1:5" x14ac:dyDescent="0.25">
      <c r="A1088">
        <v>54350</v>
      </c>
      <c r="B1088">
        <v>12.1913547515869</v>
      </c>
      <c r="C1088">
        <v>40.6875</v>
      </c>
      <c r="D1088">
        <v>101505.25</v>
      </c>
      <c r="E1088">
        <f>44330*(1-POWER(D1088/Calculations!$B$1, 0.1903))</f>
        <v>42.467914638407564</v>
      </c>
    </row>
    <row r="1089" spans="1:5" x14ac:dyDescent="0.25">
      <c r="A1089">
        <v>54400</v>
      </c>
      <c r="B1089">
        <v>11.6851053237915</v>
      </c>
      <c r="C1089">
        <v>40.6875</v>
      </c>
      <c r="D1089">
        <v>101488.25</v>
      </c>
      <c r="E1089">
        <f>44330*(1-POWER(D1089/Calculations!$B$1, 0.1903))</f>
        <v>43.879509709645006</v>
      </c>
    </row>
    <row r="1090" spans="1:5" x14ac:dyDescent="0.25">
      <c r="A1090">
        <v>54450</v>
      </c>
      <c r="B1090">
        <v>10.8347930908203</v>
      </c>
      <c r="C1090">
        <v>40.75</v>
      </c>
      <c r="D1090">
        <v>101504.25</v>
      </c>
      <c r="E1090">
        <f>44330*(1-POWER(D1090/Calculations!$B$1, 0.1903))</f>
        <v>42.550944343477283</v>
      </c>
    </row>
    <row r="1091" spans="1:5" x14ac:dyDescent="0.25">
      <c r="A1091">
        <v>54500</v>
      </c>
      <c r="B1091">
        <v>10.6884460449218</v>
      </c>
      <c r="C1091">
        <v>40.75</v>
      </c>
      <c r="D1091">
        <v>101548.25</v>
      </c>
      <c r="E1091">
        <f>44330*(1-POWER(D1091/Calculations!$B$1, 0.1903))</f>
        <v>38.898263718121299</v>
      </c>
    </row>
    <row r="1092" spans="1:5" x14ac:dyDescent="0.25">
      <c r="A1092">
        <v>54550</v>
      </c>
      <c r="B1092">
        <v>10.708827018737701</v>
      </c>
      <c r="C1092">
        <v>40.8125</v>
      </c>
      <c r="D1092">
        <v>101496.5</v>
      </c>
      <c r="E1092">
        <f>44330*(1-POWER(D1092/Calculations!$B$1, 0.1903))</f>
        <v>43.194447015827244</v>
      </c>
    </row>
    <row r="1093" spans="1:5" x14ac:dyDescent="0.25">
      <c r="A1093">
        <v>54600</v>
      </c>
      <c r="B1093">
        <v>13.099077224731399</v>
      </c>
      <c r="C1093">
        <v>40.75</v>
      </c>
      <c r="D1093">
        <v>101580.5</v>
      </c>
      <c r="E1093">
        <f>44330*(1-POWER(D1093/Calculations!$B$1, 0.1903))</f>
        <v>36.221828625847444</v>
      </c>
    </row>
    <row r="1094" spans="1:5" x14ac:dyDescent="0.25">
      <c r="A1094">
        <v>54650</v>
      </c>
      <c r="B1094">
        <v>13.4400415420532</v>
      </c>
      <c r="C1094">
        <v>40.8125</v>
      </c>
      <c r="D1094">
        <v>101545.5</v>
      </c>
      <c r="E1094">
        <f>44330*(1-POWER(D1094/Calculations!$B$1, 0.1903))</f>
        <v>39.126518709640465</v>
      </c>
    </row>
    <row r="1095" spans="1:5" x14ac:dyDescent="0.25">
      <c r="A1095">
        <v>54700</v>
      </c>
      <c r="B1095">
        <v>10.9253740310668</v>
      </c>
      <c r="C1095">
        <v>40.6875</v>
      </c>
      <c r="D1095">
        <v>101556</v>
      </c>
      <c r="E1095">
        <f>44330*(1-POWER(D1095/Calculations!$B$1, 0.1903))</f>
        <v>38.255026577788243</v>
      </c>
    </row>
    <row r="1096" spans="1:5" x14ac:dyDescent="0.25">
      <c r="A1096">
        <v>54750</v>
      </c>
      <c r="B1096">
        <v>10.2617034912109</v>
      </c>
      <c r="C1096">
        <v>40.75</v>
      </c>
      <c r="D1096">
        <v>101564.5</v>
      </c>
      <c r="E1096">
        <f>44330*(1-POWER(D1096/Calculations!$B$1, 0.1903))</f>
        <v>37.549586381800211</v>
      </c>
    </row>
    <row r="1097" spans="1:5" x14ac:dyDescent="0.25">
      <c r="A1097">
        <v>54800</v>
      </c>
      <c r="B1097">
        <v>11.629879951476999</v>
      </c>
      <c r="C1097">
        <v>40.75</v>
      </c>
      <c r="D1097">
        <v>101491.75</v>
      </c>
      <c r="E1097">
        <f>44330*(1-POWER(D1097/Calculations!$B$1, 0.1903))</f>
        <v>43.58887154484573</v>
      </c>
    </row>
    <row r="1098" spans="1:5" x14ac:dyDescent="0.25">
      <c r="A1098">
        <v>54850</v>
      </c>
      <c r="B1098">
        <v>10.8608808517456</v>
      </c>
      <c r="C1098">
        <v>40.6875</v>
      </c>
      <c r="D1098">
        <v>101516</v>
      </c>
      <c r="E1098">
        <f>44330*(1-POWER(D1098/Calculations!$B$1, 0.1903))</f>
        <v>41.57538713609145</v>
      </c>
    </row>
    <row r="1099" spans="1:5" x14ac:dyDescent="0.25">
      <c r="A1099">
        <v>54900</v>
      </c>
      <c r="B1099">
        <v>10.0150918960571</v>
      </c>
      <c r="C1099">
        <v>40.75</v>
      </c>
      <c r="D1099">
        <v>101526.75</v>
      </c>
      <c r="E1099">
        <f>44330*(1-POWER(D1099/Calculations!$B$1, 0.1903))</f>
        <v>40.682936158380194</v>
      </c>
    </row>
    <row r="1100" spans="1:5" x14ac:dyDescent="0.25">
      <c r="A1100">
        <v>54950</v>
      </c>
      <c r="B1100">
        <v>9.3345279693603498</v>
      </c>
      <c r="C1100">
        <v>40.6875</v>
      </c>
      <c r="D1100">
        <v>101532</v>
      </c>
      <c r="E1100">
        <f>44330*(1-POWER(D1100/Calculations!$B$1, 0.1903))</f>
        <v>40.247115814132592</v>
      </c>
    </row>
    <row r="1101" spans="1:5" x14ac:dyDescent="0.25">
      <c r="A1101">
        <v>55000</v>
      </c>
      <c r="B1101">
        <v>10.123952865600501</v>
      </c>
      <c r="C1101">
        <v>40.75</v>
      </c>
      <c r="D1101">
        <v>101548.25</v>
      </c>
      <c r="E1101">
        <f>44330*(1-POWER(D1101/Calculations!$B$1, 0.1903))</f>
        <v>38.898263718121299</v>
      </c>
    </row>
    <row r="1102" spans="1:5" x14ac:dyDescent="0.25">
      <c r="A1102">
        <v>55050</v>
      </c>
      <c r="B1102">
        <v>10.7701959609985</v>
      </c>
      <c r="C1102">
        <v>40.6875</v>
      </c>
      <c r="D1102">
        <v>101523.25</v>
      </c>
      <c r="E1102">
        <f>44330*(1-POWER(D1102/Calculations!$B$1, 0.1903))</f>
        <v>40.973493192313583</v>
      </c>
    </row>
    <row r="1103" spans="1:5" x14ac:dyDescent="0.25">
      <c r="A1103">
        <v>55100</v>
      </c>
      <c r="B1103">
        <v>11.087068557739199</v>
      </c>
      <c r="C1103">
        <v>40.625</v>
      </c>
      <c r="D1103">
        <v>101528</v>
      </c>
      <c r="E1103">
        <f>44330*(1-POWER(D1103/Calculations!$B$1, 0.1903))</f>
        <v>40.579167754648594</v>
      </c>
    </row>
    <row r="1104" spans="1:5" x14ac:dyDescent="0.25">
      <c r="A1104">
        <v>55150</v>
      </c>
      <c r="B1104">
        <v>10.6435985565185</v>
      </c>
      <c r="C1104">
        <v>40.6875</v>
      </c>
      <c r="D1104">
        <v>101532</v>
      </c>
      <c r="E1104">
        <f>44330*(1-POWER(D1104/Calculations!$B$1, 0.1903))</f>
        <v>40.247115814132592</v>
      </c>
    </row>
    <row r="1105" spans="1:5" x14ac:dyDescent="0.25">
      <c r="A1105">
        <v>55200</v>
      </c>
      <c r="B1105">
        <v>10.7932519912719</v>
      </c>
      <c r="C1105">
        <v>40.625</v>
      </c>
      <c r="D1105">
        <v>101538.25</v>
      </c>
      <c r="E1105">
        <f>44330*(1-POWER(D1105/Calculations!$B$1, 0.1903))</f>
        <v>39.728305861591991</v>
      </c>
    </row>
    <row r="1106" spans="1:5" x14ac:dyDescent="0.25">
      <c r="A1106">
        <v>55250</v>
      </c>
      <c r="B1106">
        <v>9.3369789123535103</v>
      </c>
      <c r="C1106">
        <v>40.5625</v>
      </c>
      <c r="D1106">
        <v>101557.75</v>
      </c>
      <c r="E1106">
        <f>44330*(1-POWER(D1106/Calculations!$B$1, 0.1903))</f>
        <v>38.109784982329856</v>
      </c>
    </row>
    <row r="1107" spans="1:5" x14ac:dyDescent="0.25">
      <c r="A1107">
        <v>55300</v>
      </c>
      <c r="B1107">
        <v>10.642349243164</v>
      </c>
      <c r="C1107">
        <v>40.9375</v>
      </c>
      <c r="D1107">
        <v>101517</v>
      </c>
      <c r="E1107">
        <f>44330*(1-POWER(D1107/Calculations!$B$1, 0.1903))</f>
        <v>41.492365212529023</v>
      </c>
    </row>
    <row r="1108" spans="1:5" x14ac:dyDescent="0.25">
      <c r="A1108">
        <v>55350</v>
      </c>
      <c r="B1108">
        <v>10.620458602905201</v>
      </c>
      <c r="C1108">
        <v>40.75</v>
      </c>
      <c r="D1108">
        <v>101592.25</v>
      </c>
      <c r="E1108">
        <f>44330*(1-POWER(D1108/Calculations!$B$1, 0.1903))</f>
        <v>35.246864360569816</v>
      </c>
    </row>
    <row r="1109" spans="1:5" x14ac:dyDescent="0.25">
      <c r="A1109">
        <v>55400</v>
      </c>
      <c r="B1109">
        <v>11.4941396713256</v>
      </c>
      <c r="C1109">
        <v>40.8125</v>
      </c>
      <c r="D1109">
        <v>101568.25</v>
      </c>
      <c r="E1109">
        <f>44330*(1-POWER(D1109/Calculations!$B$1, 0.1903))</f>
        <v>37.238377962942863</v>
      </c>
    </row>
    <row r="1110" spans="1:5" x14ac:dyDescent="0.25">
      <c r="A1110">
        <v>55450</v>
      </c>
      <c r="B1110">
        <v>11.60498046875</v>
      </c>
      <c r="C1110">
        <v>40.625</v>
      </c>
      <c r="D1110">
        <v>101588.75</v>
      </c>
      <c r="E1110">
        <f>44330*(1-POWER(D1110/Calculations!$B$1, 0.1903))</f>
        <v>35.537269699816477</v>
      </c>
    </row>
    <row r="1111" spans="1:5" x14ac:dyDescent="0.25">
      <c r="A1111">
        <v>55500</v>
      </c>
      <c r="B1111">
        <v>10.824372291564901</v>
      </c>
      <c r="C1111">
        <v>40.8125</v>
      </c>
      <c r="D1111">
        <v>101548.25</v>
      </c>
      <c r="E1111">
        <f>44330*(1-POWER(D1111/Calculations!$B$1, 0.1903))</f>
        <v>38.898263718121299</v>
      </c>
    </row>
    <row r="1112" spans="1:5" x14ac:dyDescent="0.25">
      <c r="A1112">
        <v>55550</v>
      </c>
      <c r="B1112">
        <v>9.9894227981567294</v>
      </c>
      <c r="C1112">
        <v>40.8125</v>
      </c>
      <c r="D1112">
        <v>101553.5</v>
      </c>
      <c r="E1112">
        <f>44330*(1-POWER(D1112/Calculations!$B$1, 0.1903))</f>
        <v>38.462518086702751</v>
      </c>
    </row>
    <row r="1113" spans="1:5" x14ac:dyDescent="0.25">
      <c r="A1113">
        <v>55600</v>
      </c>
      <c r="B1113">
        <v>11.0632057189941</v>
      </c>
      <c r="C1113">
        <v>40.8125</v>
      </c>
      <c r="D1113">
        <v>101568.5</v>
      </c>
      <c r="E1113">
        <f>44330*(1-POWER(D1113/Calculations!$B$1, 0.1903))</f>
        <v>37.217631065814153</v>
      </c>
    </row>
    <row r="1114" spans="1:5" x14ac:dyDescent="0.25">
      <c r="A1114">
        <v>55650</v>
      </c>
      <c r="B1114">
        <v>12.212862014770501</v>
      </c>
      <c r="C1114">
        <v>40.75</v>
      </c>
      <c r="D1114">
        <v>101596.25</v>
      </c>
      <c r="E1114">
        <f>44330*(1-POWER(D1114/Calculations!$B$1, 0.1903))</f>
        <v>34.914982463657076</v>
      </c>
    </row>
    <row r="1115" spans="1:5" x14ac:dyDescent="0.25">
      <c r="A1115">
        <v>55700</v>
      </c>
      <c r="B1115">
        <v>11.5775747299194</v>
      </c>
      <c r="C1115">
        <v>40.75</v>
      </c>
      <c r="D1115">
        <v>101552.75</v>
      </c>
      <c r="E1115">
        <f>44330*(1-POWER(D1115/Calculations!$B$1, 0.1903))</f>
        <v>38.524766345879804</v>
      </c>
    </row>
    <row r="1116" spans="1:5" x14ac:dyDescent="0.25">
      <c r="A1116">
        <v>55750</v>
      </c>
      <c r="B1116">
        <v>10.982163429260201</v>
      </c>
      <c r="C1116">
        <v>40.625</v>
      </c>
      <c r="D1116">
        <v>101561.75</v>
      </c>
      <c r="E1116">
        <f>44330*(1-POWER(D1116/Calculations!$B$1, 0.1903))</f>
        <v>37.777811802162418</v>
      </c>
    </row>
    <row r="1117" spans="1:5" x14ac:dyDescent="0.25">
      <c r="A1117">
        <v>55800</v>
      </c>
      <c r="B1117">
        <v>11.652935028076101</v>
      </c>
      <c r="C1117">
        <v>40.5625</v>
      </c>
      <c r="D1117">
        <v>101581.25</v>
      </c>
      <c r="E1117">
        <f>44330*(1-POWER(D1117/Calculations!$B$1, 0.1903))</f>
        <v>36.159594136030584</v>
      </c>
    </row>
    <row r="1118" spans="1:5" x14ac:dyDescent="0.25">
      <c r="A1118">
        <v>55850</v>
      </c>
      <c r="B1118">
        <v>12.116538047790501</v>
      </c>
      <c r="C1118">
        <v>40.75</v>
      </c>
      <c r="D1118">
        <v>101589</v>
      </c>
      <c r="E1118">
        <f>44330*(1-POWER(D1118/Calculations!$B$1, 0.1903))</f>
        <v>35.516526192634728</v>
      </c>
    </row>
    <row r="1119" spans="1:5" x14ac:dyDescent="0.25">
      <c r="A1119">
        <v>55900</v>
      </c>
      <c r="B1119">
        <v>11.6527395248413</v>
      </c>
      <c r="C1119">
        <v>40.75</v>
      </c>
      <c r="D1119">
        <v>101573.5</v>
      </c>
      <c r="E1119">
        <f>44330*(1-POWER(D1119/Calculations!$B$1, 0.1903))</f>
        <v>36.802701806136817</v>
      </c>
    </row>
    <row r="1120" spans="1:5" x14ac:dyDescent="0.25">
      <c r="A1120">
        <v>55950</v>
      </c>
      <c r="B1120">
        <v>10.9239845275878</v>
      </c>
      <c r="C1120">
        <v>40.625</v>
      </c>
      <c r="D1120">
        <v>101585.75</v>
      </c>
      <c r="E1120">
        <f>44330*(1-POWER(D1120/Calculations!$B$1, 0.1903))</f>
        <v>35.786195010016996</v>
      </c>
    </row>
    <row r="1121" spans="1:5" x14ac:dyDescent="0.25">
      <c r="A1121">
        <v>56000</v>
      </c>
      <c r="B1121">
        <v>10.85582447052</v>
      </c>
      <c r="C1121">
        <v>40.75</v>
      </c>
      <c r="D1121">
        <v>101585.5</v>
      </c>
      <c r="E1121">
        <f>44330*(1-POWER(D1121/Calculations!$B$1, 0.1903))</f>
        <v>35.806939054541068</v>
      </c>
    </row>
    <row r="1122" spans="1:5" x14ac:dyDescent="0.25">
      <c r="A1122">
        <v>56050</v>
      </c>
      <c r="B1122">
        <v>9.9044094085693306</v>
      </c>
      <c r="C1122">
        <v>40.875</v>
      </c>
      <c r="D1122">
        <v>101555.25</v>
      </c>
      <c r="E1122">
        <f>44330*(1-POWER(D1122/Calculations!$B$1, 0.1903))</f>
        <v>38.317273596200621</v>
      </c>
    </row>
    <row r="1123" spans="1:5" x14ac:dyDescent="0.25">
      <c r="A1123">
        <v>56100</v>
      </c>
      <c r="B1123">
        <v>10.052715301513601</v>
      </c>
      <c r="C1123">
        <v>40.75</v>
      </c>
      <c r="D1123">
        <v>101548.25</v>
      </c>
      <c r="E1123">
        <f>44330*(1-POWER(D1123/Calculations!$B$1, 0.1903))</f>
        <v>38.898263718121299</v>
      </c>
    </row>
    <row r="1124" spans="1:5" x14ac:dyDescent="0.25">
      <c r="A1124">
        <v>56150</v>
      </c>
      <c r="B1124">
        <v>9.8892621994018501</v>
      </c>
      <c r="C1124">
        <v>40.75</v>
      </c>
      <c r="D1124">
        <v>101626.75</v>
      </c>
      <c r="E1124">
        <f>44330*(1-POWER(D1124/Calculations!$B$1, 0.1903))</f>
        <v>32.384730843075943</v>
      </c>
    </row>
    <row r="1125" spans="1:5" x14ac:dyDescent="0.25">
      <c r="A1125">
        <v>56200</v>
      </c>
      <c r="B1125">
        <v>11.236162185668899</v>
      </c>
      <c r="C1125">
        <v>40.6875</v>
      </c>
      <c r="D1125">
        <v>101611.25</v>
      </c>
      <c r="E1125">
        <f>44330*(1-POWER(D1125/Calculations!$B$1, 0.1903))</f>
        <v>33.670519571653486</v>
      </c>
    </row>
    <row r="1126" spans="1:5" x14ac:dyDescent="0.25">
      <c r="A1126">
        <v>56250</v>
      </c>
      <c r="B1126">
        <v>9.8424644470214808</v>
      </c>
      <c r="C1126">
        <v>40.875</v>
      </c>
      <c r="D1126">
        <v>101575</v>
      </c>
      <c r="E1126">
        <f>44330*(1-POWER(D1126/Calculations!$B$1, 0.1903))</f>
        <v>36.678226253179375</v>
      </c>
    </row>
    <row r="1127" spans="1:5" x14ac:dyDescent="0.25">
      <c r="A1127">
        <v>56300</v>
      </c>
      <c r="B1127">
        <v>10.0377397537231</v>
      </c>
      <c r="C1127">
        <v>40.6875</v>
      </c>
      <c r="D1127">
        <v>101623</v>
      </c>
      <c r="E1127">
        <f>44330*(1-POWER(D1127/Calculations!$B$1, 0.1903))</f>
        <v>32.695794199447619</v>
      </c>
    </row>
    <row r="1128" spans="1:5" x14ac:dyDescent="0.25">
      <c r="A1128">
        <v>56350</v>
      </c>
      <c r="B1128">
        <v>10.073285102844199</v>
      </c>
      <c r="C1128">
        <v>40.6875</v>
      </c>
      <c r="D1128">
        <v>101578.25</v>
      </c>
      <c r="E1128">
        <f>44330*(1-POWER(D1128/Calculations!$B$1, 0.1903))</f>
        <v>36.40853432765072</v>
      </c>
    </row>
    <row r="1129" spans="1:5" x14ac:dyDescent="0.25">
      <c r="A1129">
        <v>56400</v>
      </c>
      <c r="B1129">
        <v>8.6252527236938406</v>
      </c>
      <c r="C1129">
        <v>40.75</v>
      </c>
      <c r="D1129">
        <v>101600.5</v>
      </c>
      <c r="E1129">
        <f>44330*(1-POWER(D1129/Calculations!$B$1, 0.1903))</f>
        <v>34.562369540639871</v>
      </c>
    </row>
    <row r="1130" spans="1:5" x14ac:dyDescent="0.25">
      <c r="A1130">
        <v>56450</v>
      </c>
      <c r="B1130">
        <v>9.1221990585327095</v>
      </c>
      <c r="C1130">
        <v>40.625</v>
      </c>
      <c r="D1130">
        <v>101599.5</v>
      </c>
      <c r="E1130">
        <f>44330*(1-POWER(D1130/Calculations!$B$1, 0.1903))</f>
        <v>34.645336212757684</v>
      </c>
    </row>
    <row r="1131" spans="1:5" x14ac:dyDescent="0.25">
      <c r="A1131">
        <v>56500</v>
      </c>
      <c r="B1131">
        <v>9.5507698059081996</v>
      </c>
      <c r="C1131">
        <v>40.6875</v>
      </c>
      <c r="D1131">
        <v>101600</v>
      </c>
      <c r="E1131">
        <f>44330*(1-POWER(D1131/Calculations!$B$1, 0.1903))</f>
        <v>34.603852794050034</v>
      </c>
    </row>
    <row r="1132" spans="1:5" x14ac:dyDescent="0.25">
      <c r="A1132">
        <v>56550</v>
      </c>
      <c r="B1132">
        <v>10.2625474929809</v>
      </c>
      <c r="C1132">
        <v>40.75</v>
      </c>
      <c r="D1132">
        <v>101563</v>
      </c>
      <c r="E1132">
        <f>44330*(1-POWER(D1132/Calculations!$B$1, 0.1903))</f>
        <v>37.674072354439581</v>
      </c>
    </row>
    <row r="1133" spans="1:5" x14ac:dyDescent="0.25">
      <c r="A1133">
        <v>56600</v>
      </c>
      <c r="B1133">
        <v>11.143037796020501</v>
      </c>
      <c r="C1133">
        <v>40.6875</v>
      </c>
      <c r="D1133">
        <v>101616.25</v>
      </c>
      <c r="E1133">
        <f>44330*(1-POWER(D1133/Calculations!$B$1, 0.1903))</f>
        <v>33.255731663083949</v>
      </c>
    </row>
    <row r="1134" spans="1:5" x14ac:dyDescent="0.25">
      <c r="A1134">
        <v>56650</v>
      </c>
      <c r="B1134">
        <v>11.1349477767944</v>
      </c>
      <c r="C1134">
        <v>40.75</v>
      </c>
      <c r="D1134">
        <v>101602.25</v>
      </c>
      <c r="E1134">
        <f>44330*(1-POWER(D1134/Calculations!$B$1, 0.1903))</f>
        <v>34.417179455437989</v>
      </c>
    </row>
    <row r="1135" spans="1:5" x14ac:dyDescent="0.25">
      <c r="A1135">
        <v>56700</v>
      </c>
      <c r="B1135">
        <v>10.976712226867599</v>
      </c>
      <c r="C1135">
        <v>40.6875</v>
      </c>
      <c r="D1135">
        <v>101620.5</v>
      </c>
      <c r="E1135">
        <f>44330*(1-POWER(D1135/Calculations!$B$1, 0.1903))</f>
        <v>32.903174933848767</v>
      </c>
    </row>
    <row r="1136" spans="1:5" x14ac:dyDescent="0.25">
      <c r="A1136">
        <v>56750</v>
      </c>
      <c r="B1136">
        <v>11.1237688064575</v>
      </c>
      <c r="C1136">
        <v>40.75</v>
      </c>
      <c r="D1136">
        <v>101605.5</v>
      </c>
      <c r="E1136">
        <f>44330*(1-POWER(D1136/Calculations!$B$1, 0.1903))</f>
        <v>34.147546097771922</v>
      </c>
    </row>
    <row r="1137" spans="1:5" x14ac:dyDescent="0.25">
      <c r="A1137">
        <v>56800</v>
      </c>
      <c r="B1137">
        <v>10.910950660705501</v>
      </c>
      <c r="C1137">
        <v>40.75</v>
      </c>
      <c r="D1137">
        <v>101595.75</v>
      </c>
      <c r="E1137">
        <f>44330*(1-POWER(D1137/Calculations!$B$1, 0.1903))</f>
        <v>34.95646712216476</v>
      </c>
    </row>
    <row r="1138" spans="1:5" x14ac:dyDescent="0.25">
      <c r="A1138">
        <v>56850</v>
      </c>
      <c r="B1138">
        <v>9.95454597473144</v>
      </c>
      <c r="C1138">
        <v>40.75</v>
      </c>
      <c r="D1138">
        <v>101620.75</v>
      </c>
      <c r="E1138">
        <f>44330*(1-POWER(D1138/Calculations!$B$1, 0.1903))</f>
        <v>32.8824366745201</v>
      </c>
    </row>
    <row r="1139" spans="1:5" x14ac:dyDescent="0.25">
      <c r="A1139">
        <v>56900</v>
      </c>
      <c r="B1139">
        <v>10.636629104614199</v>
      </c>
      <c r="C1139">
        <v>40.6875</v>
      </c>
      <c r="D1139">
        <v>101616.75</v>
      </c>
      <c r="E1139">
        <f>44330*(1-POWER(D1139/Calculations!$B$1, 0.1903))</f>
        <v>33.214253781143171</v>
      </c>
    </row>
    <row r="1140" spans="1:5" x14ac:dyDescent="0.25">
      <c r="A1140">
        <v>56950</v>
      </c>
      <c r="B1140">
        <v>11.722403526306101</v>
      </c>
      <c r="C1140">
        <v>40.6875</v>
      </c>
      <c r="D1140">
        <v>101590</v>
      </c>
      <c r="E1140">
        <f>44330*(1-POWER(D1140/Calculations!$B$1, 0.1903))</f>
        <v>35.43355257724987</v>
      </c>
    </row>
    <row r="1141" spans="1:5" x14ac:dyDescent="0.25">
      <c r="A1141">
        <v>57000</v>
      </c>
      <c r="B1141">
        <v>10.5595359802246</v>
      </c>
      <c r="C1141">
        <v>40.75</v>
      </c>
      <c r="D1141">
        <v>101584.75</v>
      </c>
      <c r="E1141">
        <f>44330*(1-POWER(D1141/Calculations!$B$1, 0.1903))</f>
        <v>35.869171436138274</v>
      </c>
    </row>
    <row r="1142" spans="1:5" x14ac:dyDescent="0.25">
      <c r="A1142">
        <v>57050</v>
      </c>
      <c r="B1142">
        <v>10.546795845031699</v>
      </c>
      <c r="C1142">
        <v>40.75</v>
      </c>
      <c r="D1142">
        <v>101586.25</v>
      </c>
      <c r="E1142">
        <f>44330*(1-POWER(D1142/Calculations!$B$1, 0.1903))</f>
        <v>35.744707044969026</v>
      </c>
    </row>
    <row r="1143" spans="1:5" x14ac:dyDescent="0.25">
      <c r="A1143">
        <v>57100</v>
      </c>
      <c r="B1143">
        <v>9.2159042358398402</v>
      </c>
      <c r="C1143">
        <v>40.6875</v>
      </c>
      <c r="D1143">
        <v>101616.25</v>
      </c>
      <c r="E1143">
        <f>44330*(1-POWER(D1143/Calculations!$B$1, 0.1903))</f>
        <v>33.255731663083949</v>
      </c>
    </row>
    <row r="1144" spans="1:5" x14ac:dyDescent="0.25">
      <c r="A1144">
        <v>57150</v>
      </c>
      <c r="B1144">
        <v>8.9612560272216797</v>
      </c>
      <c r="C1144">
        <v>40.625</v>
      </c>
      <c r="D1144">
        <v>101637.25</v>
      </c>
      <c r="E1144">
        <f>44330*(1-POWER(D1144/Calculations!$B$1, 0.1903))</f>
        <v>31.513802885850691</v>
      </c>
    </row>
    <row r="1145" spans="1:5" x14ac:dyDescent="0.25">
      <c r="A1145">
        <v>57200</v>
      </c>
      <c r="B1145">
        <v>9.8338603973388601</v>
      </c>
      <c r="C1145">
        <v>40.75</v>
      </c>
      <c r="D1145">
        <v>101601.5</v>
      </c>
      <c r="E1145">
        <f>44330*(1-POWER(D1145/Calculations!$B$1, 0.1903))</f>
        <v>34.479403529721843</v>
      </c>
    </row>
    <row r="1146" spans="1:5" x14ac:dyDescent="0.25">
      <c r="A1146">
        <v>57250</v>
      </c>
      <c r="B1146">
        <v>11.3386878967285</v>
      </c>
      <c r="C1146">
        <v>40.6875</v>
      </c>
      <c r="D1146">
        <v>101622.75</v>
      </c>
      <c r="E1146">
        <f>44330*(1-POWER(D1146/Calculations!$B$1, 0.1903))</f>
        <v>32.716532086997212</v>
      </c>
    </row>
    <row r="1147" spans="1:5" x14ac:dyDescent="0.25">
      <c r="A1147">
        <v>57300</v>
      </c>
      <c r="B1147">
        <v>11.613034248351999</v>
      </c>
      <c r="C1147">
        <v>40.6875</v>
      </c>
      <c r="D1147">
        <v>101648</v>
      </c>
      <c r="E1147">
        <f>44330*(1-POWER(D1147/Calculations!$B$1, 0.1903))</f>
        <v>30.622214020157728</v>
      </c>
    </row>
    <row r="1148" spans="1:5" x14ac:dyDescent="0.25">
      <c r="A1148">
        <v>57350</v>
      </c>
      <c r="B1148">
        <v>10.313763618469199</v>
      </c>
      <c r="C1148">
        <v>40.5625</v>
      </c>
      <c r="D1148">
        <v>101664</v>
      </c>
      <c r="E1148">
        <f>44330*(1-POWER(D1148/Calculations!$B$1, 0.1903))</f>
        <v>29.29533940592086</v>
      </c>
    </row>
    <row r="1149" spans="1:5" x14ac:dyDescent="0.25">
      <c r="A1149">
        <v>57400</v>
      </c>
      <c r="B1149">
        <v>9.9725322723388601</v>
      </c>
      <c r="C1149">
        <v>40.75</v>
      </c>
      <c r="D1149">
        <v>101622</v>
      </c>
      <c r="E1149">
        <f>44330*(1-POWER(D1149/Calculations!$B$1, 0.1903))</f>
        <v>32.77874599749871</v>
      </c>
    </row>
    <row r="1150" spans="1:5" x14ac:dyDescent="0.25">
      <c r="A1150">
        <v>57450</v>
      </c>
      <c r="B1150">
        <v>8.8951473236083896</v>
      </c>
      <c r="C1150">
        <v>40.625</v>
      </c>
      <c r="D1150">
        <v>101627.5</v>
      </c>
      <c r="E1150">
        <f>44330*(1-POWER(D1150/Calculations!$B$1, 0.1903))</f>
        <v>32.322519287066974</v>
      </c>
    </row>
    <row r="1151" spans="1:5" x14ac:dyDescent="0.25">
      <c r="A1151">
        <v>57500</v>
      </c>
      <c r="B1151">
        <v>10.5051984786987</v>
      </c>
      <c r="C1151">
        <v>40.6875</v>
      </c>
      <c r="D1151">
        <v>101632</v>
      </c>
      <c r="E1151">
        <f>44330*(1-POWER(D1151/Calculations!$B$1, 0.1903))</f>
        <v>31.949257757468143</v>
      </c>
    </row>
    <row r="1152" spans="1:5" x14ac:dyDescent="0.25">
      <c r="A1152">
        <v>57550</v>
      </c>
      <c r="B1152">
        <v>10.8119440078735</v>
      </c>
      <c r="C1152">
        <v>40.8125</v>
      </c>
      <c r="D1152">
        <v>101624</v>
      </c>
      <c r="E1152">
        <f>44330*(1-POWER(D1152/Calculations!$B$1, 0.1903))</f>
        <v>32.612843062325624</v>
      </c>
    </row>
    <row r="1153" spans="1:5" x14ac:dyDescent="0.25">
      <c r="A1153">
        <v>57600</v>
      </c>
      <c r="B1153">
        <v>9.3630714416503906</v>
      </c>
      <c r="C1153">
        <v>40.75</v>
      </c>
      <c r="D1153">
        <v>101606.5</v>
      </c>
      <c r="E1153">
        <f>44330*(1-POWER(D1153/Calculations!$B$1, 0.1903))</f>
        <v>34.064583392660857</v>
      </c>
    </row>
    <row r="1154" spans="1:5" x14ac:dyDescent="0.25">
      <c r="A1154">
        <v>57650</v>
      </c>
      <c r="B1154">
        <v>11.036541938781699</v>
      </c>
      <c r="C1154">
        <v>40.75</v>
      </c>
      <c r="D1154">
        <v>101690.75</v>
      </c>
      <c r="E1154">
        <f>44330*(1-POWER(D1154/Calculations!$B$1, 0.1903))</f>
        <v>27.07734851841926</v>
      </c>
    </row>
    <row r="1155" spans="1:5" x14ac:dyDescent="0.25">
      <c r="A1155">
        <v>57700</v>
      </c>
      <c r="B1155">
        <v>9.5719404220581001</v>
      </c>
      <c r="C1155">
        <v>40.625</v>
      </c>
      <c r="D1155">
        <v>101644.75</v>
      </c>
      <c r="E1155">
        <f>44330*(1-POWER(D1155/Calculations!$B$1, 0.1903))</f>
        <v>30.891756090164247</v>
      </c>
    </row>
    <row r="1156" spans="1:5" x14ac:dyDescent="0.25">
      <c r="A1156">
        <v>57750</v>
      </c>
      <c r="B1156">
        <v>10.516303062438899</v>
      </c>
      <c r="C1156">
        <v>40.5625</v>
      </c>
      <c r="D1156">
        <v>101651.75</v>
      </c>
      <c r="E1156">
        <f>44330*(1-POWER(D1156/Calculations!$B$1, 0.1903))</f>
        <v>30.311212610221737</v>
      </c>
    </row>
    <row r="1157" spans="1:5" x14ac:dyDescent="0.25">
      <c r="A1157">
        <v>57800</v>
      </c>
      <c r="B1157">
        <v>11.2260313034057</v>
      </c>
      <c r="C1157">
        <v>40.625</v>
      </c>
      <c r="D1157">
        <v>101689.75</v>
      </c>
      <c r="E1157">
        <f>44330*(1-POWER(D1157/Calculations!$B$1, 0.1903))</f>
        <v>27.160255564984183</v>
      </c>
    </row>
    <row r="1158" spans="1:5" x14ac:dyDescent="0.25">
      <c r="A1158">
        <v>57850</v>
      </c>
      <c r="B1158">
        <v>9.8052663803100497</v>
      </c>
      <c r="C1158">
        <v>40.6875</v>
      </c>
      <c r="D1158">
        <v>101664</v>
      </c>
      <c r="E1158">
        <f>44330*(1-POWER(D1158/Calculations!$B$1, 0.1903))</f>
        <v>29.29533940592086</v>
      </c>
    </row>
    <row r="1159" spans="1:5" x14ac:dyDescent="0.25">
      <c r="A1159">
        <v>57900</v>
      </c>
      <c r="B1159">
        <v>10.452706336975</v>
      </c>
      <c r="C1159">
        <v>40.75</v>
      </c>
      <c r="D1159">
        <v>101626.75</v>
      </c>
      <c r="E1159">
        <f>44330*(1-POWER(D1159/Calculations!$B$1, 0.1903))</f>
        <v>32.384730843075943</v>
      </c>
    </row>
    <row r="1160" spans="1:5" x14ac:dyDescent="0.25">
      <c r="A1160">
        <v>57950</v>
      </c>
      <c r="B1160">
        <v>11.4911699295043</v>
      </c>
      <c r="C1160">
        <v>40.5625</v>
      </c>
      <c r="D1160">
        <v>101664</v>
      </c>
      <c r="E1160">
        <f>44330*(1-POWER(D1160/Calculations!$B$1, 0.1903))</f>
        <v>29.29533940592086</v>
      </c>
    </row>
    <row r="1161" spans="1:5" x14ac:dyDescent="0.25">
      <c r="A1161">
        <v>58000</v>
      </c>
      <c r="B1161">
        <v>10.9665184020996</v>
      </c>
      <c r="C1161">
        <v>40.75</v>
      </c>
      <c r="D1161">
        <v>101701.5</v>
      </c>
      <c r="E1161">
        <f>44330*(1-POWER(D1161/Calculations!$B$1, 0.1903))</f>
        <v>26.186139457041108</v>
      </c>
    </row>
    <row r="1162" spans="1:5" x14ac:dyDescent="0.25">
      <c r="A1162">
        <v>58050</v>
      </c>
      <c r="B1162">
        <v>9.7988376617431605</v>
      </c>
      <c r="C1162">
        <v>40.8125</v>
      </c>
      <c r="D1162">
        <v>101668</v>
      </c>
      <c r="E1162">
        <f>44330*(1-POWER(D1162/Calculations!$B$1, 0.1903))</f>
        <v>28.963647172196325</v>
      </c>
    </row>
    <row r="1163" spans="1:5" x14ac:dyDescent="0.25">
      <c r="A1163">
        <v>58100</v>
      </c>
      <c r="B1163">
        <v>10.3964786529541</v>
      </c>
      <c r="C1163">
        <v>40.6875</v>
      </c>
      <c r="D1163">
        <v>101633</v>
      </c>
      <c r="E1163">
        <f>44330*(1-POWER(D1163/Calculations!$B$1, 0.1903))</f>
        <v>31.866312568196133</v>
      </c>
    </row>
    <row r="1164" spans="1:5" x14ac:dyDescent="0.25">
      <c r="A1164">
        <v>58150</v>
      </c>
      <c r="B1164">
        <v>10.8074131011962</v>
      </c>
      <c r="C1164">
        <v>40.625</v>
      </c>
      <c r="D1164">
        <v>101689.75</v>
      </c>
      <c r="E1164">
        <f>44330*(1-POWER(D1164/Calculations!$B$1, 0.1903))</f>
        <v>27.160255564984183</v>
      </c>
    </row>
    <row r="1165" spans="1:5" x14ac:dyDescent="0.25">
      <c r="A1165">
        <v>58200</v>
      </c>
      <c r="B1165">
        <v>11.978192329406699</v>
      </c>
      <c r="C1165">
        <v>40.8125</v>
      </c>
      <c r="D1165">
        <v>101684.5</v>
      </c>
      <c r="E1165">
        <f>44330*(1-POWER(D1165/Calculations!$B$1, 0.1903))</f>
        <v>27.5955283902532</v>
      </c>
    </row>
    <row r="1166" spans="1:5" x14ac:dyDescent="0.25">
      <c r="A1166">
        <v>58250</v>
      </c>
      <c r="B1166">
        <v>11.2140235900878</v>
      </c>
      <c r="C1166">
        <v>40.75</v>
      </c>
      <c r="D1166">
        <v>101700.25</v>
      </c>
      <c r="E1166">
        <f>44330*(1-POWER(D1166/Calculations!$B$1, 0.1903))</f>
        <v>26.28976449859309</v>
      </c>
    </row>
    <row r="1167" spans="1:5" x14ac:dyDescent="0.25">
      <c r="A1167">
        <v>58300</v>
      </c>
      <c r="B1167">
        <v>10.6232089996337</v>
      </c>
      <c r="C1167">
        <v>40.8125</v>
      </c>
      <c r="D1167">
        <v>101682.75</v>
      </c>
      <c r="E1167">
        <f>44330*(1-POWER(D1167/Calculations!$B$1, 0.1903))</f>
        <v>27.740623375696746</v>
      </c>
    </row>
    <row r="1168" spans="1:5" x14ac:dyDescent="0.25">
      <c r="A1168">
        <v>58350</v>
      </c>
      <c r="B1168">
        <v>9.9768266677856392</v>
      </c>
      <c r="C1168">
        <v>40.75</v>
      </c>
      <c r="D1168">
        <v>101709.5</v>
      </c>
      <c r="E1168">
        <f>44330*(1-POWER(D1168/Calculations!$B$1, 0.1903))</f>
        <v>25.52296361046163</v>
      </c>
    </row>
    <row r="1169" spans="1:5" x14ac:dyDescent="0.25">
      <c r="A1169">
        <v>58400</v>
      </c>
      <c r="B1169">
        <v>12.507016181945801</v>
      </c>
      <c r="C1169">
        <v>40.8125</v>
      </c>
      <c r="D1169">
        <v>101665.75</v>
      </c>
      <c r="E1169">
        <f>44330*(1-POWER(D1169/Calculations!$B$1, 0.1903))</f>
        <v>29.150222753454699</v>
      </c>
    </row>
    <row r="1170" spans="1:5" x14ac:dyDescent="0.25">
      <c r="A1170">
        <v>58450</v>
      </c>
      <c r="B1170">
        <v>11.604983329772899</v>
      </c>
      <c r="C1170">
        <v>40.6875</v>
      </c>
      <c r="D1170">
        <v>101668.5</v>
      </c>
      <c r="E1170">
        <f>44330*(1-POWER(D1170/Calculations!$B$1, 0.1903))</f>
        <v>28.922186385945849</v>
      </c>
    </row>
    <row r="1171" spans="1:5" x14ac:dyDescent="0.25">
      <c r="A1171">
        <v>58500</v>
      </c>
      <c r="B1171">
        <v>9.8957195281982404</v>
      </c>
      <c r="C1171">
        <v>40.75</v>
      </c>
      <c r="D1171">
        <v>101711.75</v>
      </c>
      <c r="E1171">
        <f>44330*(1-POWER(D1171/Calculations!$B$1, 0.1903))</f>
        <v>25.336453013508063</v>
      </c>
    </row>
    <row r="1172" spans="1:5" x14ac:dyDescent="0.25">
      <c r="A1172">
        <v>58550</v>
      </c>
      <c r="B1172">
        <v>10.403520584106399</v>
      </c>
      <c r="C1172">
        <v>40.625</v>
      </c>
      <c r="D1172">
        <v>101656</v>
      </c>
      <c r="E1172">
        <f>44330*(1-POWER(D1172/Calculations!$B$1, 0.1903))</f>
        <v>29.958755575666515</v>
      </c>
    </row>
    <row r="1173" spans="1:5" x14ac:dyDescent="0.25">
      <c r="A1173">
        <v>58600</v>
      </c>
      <c r="B1173">
        <v>13.447924613952599</v>
      </c>
      <c r="C1173">
        <v>40.625</v>
      </c>
      <c r="D1173">
        <v>101724.25</v>
      </c>
      <c r="E1173">
        <f>44330*(1-POWER(D1173/Calculations!$B$1, 0.1903))</f>
        <v>24.300343860137794</v>
      </c>
    </row>
    <row r="1174" spans="1:5" x14ac:dyDescent="0.25">
      <c r="A1174">
        <v>58650</v>
      </c>
      <c r="B1174">
        <v>11.342016220092701</v>
      </c>
      <c r="C1174">
        <v>40.8125</v>
      </c>
      <c r="D1174">
        <v>101724.25</v>
      </c>
      <c r="E1174">
        <f>44330*(1-POWER(D1174/Calculations!$B$1, 0.1903))</f>
        <v>24.300343860137794</v>
      </c>
    </row>
    <row r="1175" spans="1:5" x14ac:dyDescent="0.25">
      <c r="A1175">
        <v>58700</v>
      </c>
      <c r="B1175">
        <v>11.842952728271401</v>
      </c>
      <c r="C1175">
        <v>40.75</v>
      </c>
      <c r="D1175">
        <v>101711.75</v>
      </c>
      <c r="E1175">
        <f>44330*(1-POWER(D1175/Calculations!$B$1, 0.1903))</f>
        <v>25.336453013508063</v>
      </c>
    </row>
    <row r="1176" spans="1:5" x14ac:dyDescent="0.25">
      <c r="A1176">
        <v>58750</v>
      </c>
      <c r="B1176">
        <v>9.7143898010253906</v>
      </c>
      <c r="C1176">
        <v>40.8125</v>
      </c>
      <c r="D1176">
        <v>101721.75</v>
      </c>
      <c r="E1176">
        <f>44330*(1-POWER(D1176/Calculations!$B$1, 0.1903))</f>
        <v>24.507557443316838</v>
      </c>
    </row>
    <row r="1177" spans="1:5" x14ac:dyDescent="0.25">
      <c r="A1177">
        <v>58800</v>
      </c>
      <c r="B1177">
        <v>12.2848968505859</v>
      </c>
      <c r="C1177">
        <v>40.6875</v>
      </c>
      <c r="D1177">
        <v>101723.25</v>
      </c>
      <c r="E1177">
        <f>44330*(1-POWER(D1177/Calculations!$B$1, 0.1903))</f>
        <v>24.383228798594793</v>
      </c>
    </row>
    <row r="1178" spans="1:5" x14ac:dyDescent="0.25">
      <c r="A1178">
        <v>58850</v>
      </c>
      <c r="B1178">
        <v>11.1944723129272</v>
      </c>
      <c r="C1178">
        <v>40.625</v>
      </c>
      <c r="D1178">
        <v>101749.75</v>
      </c>
      <c r="E1178">
        <f>44330*(1-POWER(D1178/Calculations!$B$1, 0.1903))</f>
        <v>22.187000807183221</v>
      </c>
    </row>
    <row r="1179" spans="1:5" x14ac:dyDescent="0.25">
      <c r="A1179">
        <v>58900</v>
      </c>
      <c r="B1179">
        <v>11.6755104064941</v>
      </c>
      <c r="C1179">
        <v>40.75</v>
      </c>
      <c r="D1179">
        <v>101727</v>
      </c>
      <c r="E1179">
        <f>44330*(1-POWER(D1179/Calculations!$B$1, 0.1903))</f>
        <v>24.07241368114358</v>
      </c>
    </row>
    <row r="1180" spans="1:5" x14ac:dyDescent="0.25">
      <c r="A1180">
        <v>58950</v>
      </c>
      <c r="B1180">
        <v>9.2151527404785103</v>
      </c>
      <c r="C1180">
        <v>40.625</v>
      </c>
      <c r="D1180">
        <v>101726</v>
      </c>
      <c r="E1180">
        <f>44330*(1-POWER(D1180/Calculations!$B$1, 0.1903))</f>
        <v>24.155296805339368</v>
      </c>
    </row>
    <row r="1181" spans="1:5" x14ac:dyDescent="0.25">
      <c r="A1181">
        <v>59000</v>
      </c>
      <c r="B1181">
        <v>9.4387149810790998</v>
      </c>
      <c r="C1181">
        <v>40.6875</v>
      </c>
      <c r="D1181">
        <v>101747.25</v>
      </c>
      <c r="E1181">
        <f>44330*(1-POWER(D1181/Calculations!$B$1, 0.1903))</f>
        <v>22.394172340470703</v>
      </c>
    </row>
    <row r="1182" spans="1:5" x14ac:dyDescent="0.25">
      <c r="A1182">
        <v>59050</v>
      </c>
      <c r="B1182">
        <v>10.255043029785099</v>
      </c>
      <c r="C1182">
        <v>40.75</v>
      </c>
      <c r="D1182">
        <v>101721.75</v>
      </c>
      <c r="E1182">
        <f>44330*(1-POWER(D1182/Calculations!$B$1, 0.1903))</f>
        <v>24.507557443316838</v>
      </c>
    </row>
    <row r="1183" spans="1:5" x14ac:dyDescent="0.25">
      <c r="A1183">
        <v>59100</v>
      </c>
      <c r="B1183">
        <v>12.5106706619262</v>
      </c>
      <c r="C1183">
        <v>40.6875</v>
      </c>
      <c r="D1183">
        <v>101716.5</v>
      </c>
      <c r="E1183">
        <f>44330*(1-POWER(D1183/Calculations!$B$1, 0.1903))</f>
        <v>24.942719390413362</v>
      </c>
    </row>
    <row r="1184" spans="1:5" x14ac:dyDescent="0.25">
      <c r="A1184">
        <v>59150</v>
      </c>
      <c r="B1184">
        <v>12.5720415115356</v>
      </c>
      <c r="C1184">
        <v>40.75</v>
      </c>
      <c r="D1184">
        <v>101726.5</v>
      </c>
      <c r="E1184">
        <f>44330*(1-POWER(D1184/Calculations!$B$1, 0.1903))</f>
        <v>24.113855160774833</v>
      </c>
    </row>
    <row r="1185" spans="1:5" x14ac:dyDescent="0.25">
      <c r="A1185">
        <v>59200</v>
      </c>
      <c r="B1185">
        <v>12.8685092926025</v>
      </c>
      <c r="C1185">
        <v>40.8125</v>
      </c>
      <c r="D1185">
        <v>101760.25</v>
      </c>
      <c r="E1185">
        <f>44330*(1-POWER(D1185/Calculations!$B$1, 0.1903))</f>
        <v>21.316925372162917</v>
      </c>
    </row>
    <row r="1186" spans="1:5" x14ac:dyDescent="0.25">
      <c r="A1186">
        <v>59250</v>
      </c>
      <c r="B1186">
        <v>10.1638479232788</v>
      </c>
      <c r="C1186">
        <v>40.6875</v>
      </c>
      <c r="D1186">
        <v>101732</v>
      </c>
      <c r="E1186">
        <f>44330*(1-POWER(D1186/Calculations!$B$1, 0.1903))</f>
        <v>23.658007955566216</v>
      </c>
    </row>
    <row r="1187" spans="1:5" x14ac:dyDescent="0.25">
      <c r="A1187">
        <v>59300</v>
      </c>
      <c r="B1187">
        <v>9.9843711853027308</v>
      </c>
      <c r="C1187">
        <v>40.6875</v>
      </c>
      <c r="D1187">
        <v>101724</v>
      </c>
      <c r="E1187">
        <f>44330*(1-POWER(D1187/Calculations!$B$1, 0.1903))</f>
        <v>24.32106503290083</v>
      </c>
    </row>
    <row r="1188" spans="1:5" x14ac:dyDescent="0.25">
      <c r="A1188">
        <v>59350</v>
      </c>
      <c r="B1188">
        <v>10.091173171996999</v>
      </c>
      <c r="C1188">
        <v>40.75</v>
      </c>
      <c r="D1188">
        <v>101757.75</v>
      </c>
      <c r="E1188">
        <f>44330*(1-POWER(D1188/Calculations!$B$1, 0.1903))</f>
        <v>21.524079596329173</v>
      </c>
    </row>
    <row r="1189" spans="1:5" x14ac:dyDescent="0.25">
      <c r="A1189">
        <v>59400</v>
      </c>
      <c r="B1189">
        <v>12.24072265625</v>
      </c>
      <c r="C1189">
        <v>40.8125</v>
      </c>
      <c r="D1189">
        <v>101727.75</v>
      </c>
      <c r="E1189">
        <f>44330*(1-POWER(D1189/Calculations!$B$1, 0.1903))</f>
        <v>24.010251770929386</v>
      </c>
    </row>
    <row r="1190" spans="1:5" x14ac:dyDescent="0.25">
      <c r="A1190">
        <v>59450</v>
      </c>
      <c r="B1190">
        <v>12.5217695236206</v>
      </c>
      <c r="C1190">
        <v>40.8125</v>
      </c>
      <c r="D1190">
        <v>101750.5</v>
      </c>
      <c r="E1190">
        <f>44330*(1-POWER(D1190/Calculations!$B$1, 0.1903))</f>
        <v>22.124850150904688</v>
      </c>
    </row>
    <row r="1191" spans="1:5" x14ac:dyDescent="0.25">
      <c r="A1191">
        <v>59500</v>
      </c>
      <c r="B1191">
        <v>11.847291946411101</v>
      </c>
      <c r="C1191">
        <v>40.75</v>
      </c>
      <c r="D1191">
        <v>101772</v>
      </c>
      <c r="E1191">
        <f>44330*(1-POWER(D1191/Calculations!$B$1, 0.1903))</f>
        <v>20.343355712898937</v>
      </c>
    </row>
    <row r="1192" spans="1:5" x14ac:dyDescent="0.25">
      <c r="A1192">
        <v>59550</v>
      </c>
      <c r="B1192">
        <v>10.3252420425415</v>
      </c>
      <c r="C1192">
        <v>40.625</v>
      </c>
      <c r="D1192">
        <v>101747.75</v>
      </c>
      <c r="E1192">
        <f>44330*(1-POWER(D1192/Calculations!$B$1, 0.1903))</f>
        <v>22.352737704084443</v>
      </c>
    </row>
    <row r="1193" spans="1:5" x14ac:dyDescent="0.25">
      <c r="A1193">
        <v>59600</v>
      </c>
      <c r="B1193">
        <v>9.8998994827270508</v>
      </c>
      <c r="C1193">
        <v>40.8125</v>
      </c>
      <c r="D1193">
        <v>101764.75</v>
      </c>
      <c r="E1193">
        <f>44330*(1-POWER(D1193/Calculations!$B$1, 0.1903))</f>
        <v>20.944058152813462</v>
      </c>
    </row>
    <row r="1194" spans="1:5" x14ac:dyDescent="0.25">
      <c r="A1194">
        <v>59650</v>
      </c>
      <c r="B1194">
        <v>9.8462009429931605</v>
      </c>
      <c r="C1194">
        <v>40.75</v>
      </c>
      <c r="D1194">
        <v>101774.75</v>
      </c>
      <c r="E1194">
        <f>44330*(1-POWER(D1194/Calculations!$B$1, 0.1903))</f>
        <v>20.115512127255478</v>
      </c>
    </row>
    <row r="1195" spans="1:5" x14ac:dyDescent="0.25">
      <c r="A1195">
        <v>59700</v>
      </c>
      <c r="B1195">
        <v>12.3823738098144</v>
      </c>
      <c r="C1195">
        <v>40.75</v>
      </c>
      <c r="D1195">
        <v>101743</v>
      </c>
      <c r="E1195">
        <f>44330*(1-POWER(D1195/Calculations!$B$1, 0.1903))</f>
        <v>22.746373406442491</v>
      </c>
    </row>
    <row r="1196" spans="1:5" x14ac:dyDescent="0.25">
      <c r="A1196">
        <v>59750</v>
      </c>
      <c r="B1196">
        <v>11.6488189697265</v>
      </c>
      <c r="C1196">
        <v>40.6875</v>
      </c>
      <c r="D1196">
        <v>101756.25</v>
      </c>
      <c r="E1196">
        <f>44330*(1-POWER(D1196/Calculations!$B$1, 0.1903))</f>
        <v>21.648374108862903</v>
      </c>
    </row>
    <row r="1197" spans="1:5" x14ac:dyDescent="0.25">
      <c r="A1197">
        <v>59800</v>
      </c>
      <c r="B1197">
        <v>9.3541831970214808</v>
      </c>
      <c r="C1197">
        <v>40.625</v>
      </c>
      <c r="D1197">
        <v>101767.25</v>
      </c>
      <c r="E1197">
        <f>44330*(1-POWER(D1197/Calculations!$B$1, 0.1903))</f>
        <v>20.736915466260047</v>
      </c>
    </row>
    <row r="1198" spans="1:5" x14ac:dyDescent="0.25">
      <c r="A1198">
        <v>59850</v>
      </c>
      <c r="B1198">
        <v>9.8666810989379794</v>
      </c>
      <c r="C1198">
        <v>40.8125</v>
      </c>
      <c r="D1198">
        <v>101740.5</v>
      </c>
      <c r="E1198">
        <f>44330*(1-POWER(D1198/Calculations!$B$1, 0.1903))</f>
        <v>22.953556068725423</v>
      </c>
    </row>
    <row r="1199" spans="1:5" x14ac:dyDescent="0.25">
      <c r="A1199">
        <v>59900</v>
      </c>
      <c r="B1199">
        <v>10.091332435607899</v>
      </c>
      <c r="C1199">
        <v>40.75</v>
      </c>
      <c r="D1199">
        <v>101724.75</v>
      </c>
      <c r="E1199">
        <f>44330*(1-POWER(D1199/Calculations!$B$1, 0.1903))</f>
        <v>24.258901638316605</v>
      </c>
    </row>
    <row r="1200" spans="1:5" x14ac:dyDescent="0.25">
      <c r="A1200">
        <v>59950</v>
      </c>
      <c r="B1200">
        <v>9.9678688049316406</v>
      </c>
      <c r="C1200">
        <v>40.75</v>
      </c>
      <c r="D1200">
        <v>101751.5</v>
      </c>
      <c r="E1200">
        <f>44330*(1-POWER(D1200/Calculations!$B$1, 0.1903))</f>
        <v>22.041983186194145</v>
      </c>
    </row>
    <row r="1201" spans="1:5" x14ac:dyDescent="0.25">
      <c r="A1201">
        <v>60000</v>
      </c>
      <c r="B1201">
        <v>10.339536666870099</v>
      </c>
      <c r="C1201">
        <v>40.75</v>
      </c>
      <c r="D1201">
        <v>101754.5</v>
      </c>
      <c r="E1201">
        <f>44330*(1-POWER(D1201/Calculations!$B$1, 0.1903))</f>
        <v>21.793386248556679</v>
      </c>
    </row>
    <row r="1202" spans="1:5" x14ac:dyDescent="0.25">
      <c r="A1202">
        <v>60050</v>
      </c>
      <c r="B1202">
        <v>11.0418128967285</v>
      </c>
      <c r="C1202">
        <v>40.75</v>
      </c>
      <c r="D1202">
        <v>101760.25</v>
      </c>
      <c r="E1202">
        <f>44330*(1-POWER(D1202/Calculations!$B$1, 0.1903))</f>
        <v>21.316925372162917</v>
      </c>
    </row>
    <row r="1203" spans="1:5" x14ac:dyDescent="0.25">
      <c r="A1203">
        <v>60100</v>
      </c>
      <c r="B1203">
        <v>10.8762083053588</v>
      </c>
      <c r="C1203">
        <v>40.6875</v>
      </c>
      <c r="D1203">
        <v>101779</v>
      </c>
      <c r="E1203">
        <f>44330*(1-POWER(D1203/Calculations!$B$1, 0.1903))</f>
        <v>19.763400026923545</v>
      </c>
    </row>
    <row r="1204" spans="1:5" x14ac:dyDescent="0.25">
      <c r="A1204">
        <v>60150</v>
      </c>
      <c r="B1204">
        <v>11.7022037506103</v>
      </c>
      <c r="C1204">
        <v>40.6875</v>
      </c>
      <c r="D1204">
        <v>101767</v>
      </c>
      <c r="E1204">
        <f>44330*(1-POWER(D1204/Calculations!$B$1, 0.1903))</f>
        <v>20.757629549505218</v>
      </c>
    </row>
    <row r="1205" spans="1:5" x14ac:dyDescent="0.25">
      <c r="A1205">
        <v>60200</v>
      </c>
      <c r="B1205">
        <v>10.740037918090801</v>
      </c>
      <c r="C1205">
        <v>40.6875</v>
      </c>
      <c r="D1205">
        <v>101758.5</v>
      </c>
      <c r="E1205">
        <f>44330*(1-POWER(D1205/Calculations!$B$1, 0.1903))</f>
        <v>21.461932896392238</v>
      </c>
    </row>
    <row r="1206" spans="1:5" x14ac:dyDescent="0.25">
      <c r="A1206">
        <v>60250</v>
      </c>
      <c r="B1206">
        <v>10.972384452819799</v>
      </c>
      <c r="C1206">
        <v>40.75</v>
      </c>
      <c r="D1206">
        <v>101789</v>
      </c>
      <c r="E1206">
        <f>44330*(1-POWER(D1206/Calculations!$B$1, 0.1903))</f>
        <v>18.934947926520547</v>
      </c>
    </row>
    <row r="1207" spans="1:5" x14ac:dyDescent="0.25">
      <c r="A1207">
        <v>60300</v>
      </c>
      <c r="B1207">
        <v>11.300473213195801</v>
      </c>
      <c r="C1207">
        <v>40.625</v>
      </c>
      <c r="D1207">
        <v>101730.75</v>
      </c>
      <c r="E1207">
        <f>44330*(1-POWER(D1207/Calculations!$B$1, 0.1903))</f>
        <v>23.761607840850047</v>
      </c>
    </row>
    <row r="1208" spans="1:5" x14ac:dyDescent="0.25">
      <c r="A1208">
        <v>60350</v>
      </c>
      <c r="B1208">
        <v>10.3416213989257</v>
      </c>
      <c r="C1208">
        <v>40.6875</v>
      </c>
      <c r="D1208">
        <v>101762.5</v>
      </c>
      <c r="E1208">
        <f>44330*(1-POWER(D1208/Calculations!$B$1, 0.1903))</f>
        <v>21.130490093653428</v>
      </c>
    </row>
    <row r="1209" spans="1:5" x14ac:dyDescent="0.25">
      <c r="A1209">
        <v>60400</v>
      </c>
      <c r="B1209">
        <v>11.206504821777299</v>
      </c>
      <c r="C1209">
        <v>40.625</v>
      </c>
      <c r="D1209">
        <v>101754.5</v>
      </c>
      <c r="E1209">
        <f>44330*(1-POWER(D1209/Calculations!$B$1, 0.1903))</f>
        <v>21.793386248556679</v>
      </c>
    </row>
    <row r="1210" spans="1:5" x14ac:dyDescent="0.25">
      <c r="A1210">
        <v>60450</v>
      </c>
      <c r="B1210">
        <v>12.5849151611328</v>
      </c>
      <c r="C1210">
        <v>40.75</v>
      </c>
      <c r="D1210">
        <v>101779.75</v>
      </c>
      <c r="E1210">
        <f>44330*(1-POWER(D1210/Calculations!$B$1, 0.1903))</f>
        <v>19.701263833289023</v>
      </c>
    </row>
    <row r="1211" spans="1:5" x14ac:dyDescent="0.25">
      <c r="A1211">
        <v>60500</v>
      </c>
      <c r="B1211">
        <v>10.9483680725097</v>
      </c>
      <c r="C1211">
        <v>40.6875</v>
      </c>
      <c r="D1211">
        <v>101814.75</v>
      </c>
      <c r="E1211">
        <f>44330*(1-POWER(D1211/Calculations!$B$1, 0.1903))</f>
        <v>16.80198705665001</v>
      </c>
    </row>
    <row r="1212" spans="1:5" x14ac:dyDescent="0.25">
      <c r="A1212">
        <v>60550</v>
      </c>
      <c r="B1212">
        <v>10.1893396377563</v>
      </c>
      <c r="C1212">
        <v>40.625</v>
      </c>
      <c r="D1212">
        <v>101786.5</v>
      </c>
      <c r="E1212">
        <f>44330*(1-POWER(D1212/Calculations!$B$1, 0.1903))</f>
        <v>19.142054773211932</v>
      </c>
    </row>
    <row r="1213" spans="1:5" x14ac:dyDescent="0.25">
      <c r="A1213">
        <v>60600</v>
      </c>
      <c r="B1213">
        <v>10.997702598571699</v>
      </c>
      <c r="C1213">
        <v>40.875</v>
      </c>
      <c r="D1213">
        <v>101789.5</v>
      </c>
      <c r="E1213">
        <f>44330*(1-POWER(D1213/Calculations!$B$1, 0.1903))</f>
        <v>18.893527051427949</v>
      </c>
    </row>
    <row r="1214" spans="1:5" x14ac:dyDescent="0.25">
      <c r="A1214">
        <v>60650</v>
      </c>
      <c r="B1214">
        <v>10.302196502685501</v>
      </c>
      <c r="C1214">
        <v>40.875</v>
      </c>
      <c r="D1214">
        <v>101793.25</v>
      </c>
      <c r="E1214">
        <f>44330*(1-POWER(D1214/Calculations!$B$1, 0.1903))</f>
        <v>18.582875739324979</v>
      </c>
    </row>
    <row r="1215" spans="1:5" x14ac:dyDescent="0.25">
      <c r="A1215">
        <v>60700</v>
      </c>
      <c r="B1215">
        <v>11.429408073425201</v>
      </c>
      <c r="C1215">
        <v>40.75</v>
      </c>
      <c r="D1215">
        <v>101799</v>
      </c>
      <c r="E1215">
        <f>44330*(1-POWER(D1215/Calculations!$B$1, 0.1903))</f>
        <v>18.106561724302964</v>
      </c>
    </row>
    <row r="1216" spans="1:5" x14ac:dyDescent="0.25">
      <c r="A1216">
        <v>60750</v>
      </c>
      <c r="B1216">
        <v>11.0934228897094</v>
      </c>
      <c r="C1216">
        <v>40.625</v>
      </c>
      <c r="D1216">
        <v>101808</v>
      </c>
      <c r="E1216">
        <f>44330*(1-POWER(D1216/Calculations!$B$1, 0.1903))</f>
        <v>17.361070475563892</v>
      </c>
    </row>
    <row r="1217" spans="1:5" x14ac:dyDescent="0.25">
      <c r="A1217">
        <v>60800</v>
      </c>
      <c r="B1217">
        <v>10.2791490554809</v>
      </c>
      <c r="C1217">
        <v>40.6875</v>
      </c>
      <c r="D1217">
        <v>101795.75</v>
      </c>
      <c r="E1217">
        <f>44330*(1-POWER(D1217/Calculations!$B$1, 0.1903))</f>
        <v>18.375780012533891</v>
      </c>
    </row>
    <row r="1218" spans="1:5" x14ac:dyDescent="0.25">
      <c r="A1218">
        <v>60850</v>
      </c>
      <c r="B1218">
        <v>11.7003269195556</v>
      </c>
      <c r="C1218">
        <v>40.5625</v>
      </c>
      <c r="D1218">
        <v>101792.75</v>
      </c>
      <c r="E1218">
        <f>44330*(1-POWER(D1218/Calculations!$B$1, 0.1903))</f>
        <v>18.624295378874741</v>
      </c>
    </row>
    <row r="1219" spans="1:5" x14ac:dyDescent="0.25">
      <c r="A1219">
        <v>60900</v>
      </c>
      <c r="B1219">
        <v>11.7954921722412</v>
      </c>
      <c r="C1219">
        <v>40.8125</v>
      </c>
      <c r="D1219">
        <v>101822.5</v>
      </c>
      <c r="E1219">
        <f>44330*(1-POWER(D1219/Calculations!$B$1, 0.1903))</f>
        <v>16.160113473939948</v>
      </c>
    </row>
    <row r="1220" spans="1:5" x14ac:dyDescent="0.25">
      <c r="A1220">
        <v>60950</v>
      </c>
      <c r="B1220">
        <v>9.7734355926513601</v>
      </c>
      <c r="C1220">
        <v>40.6875</v>
      </c>
      <c r="D1220">
        <v>101802.5</v>
      </c>
      <c r="E1220">
        <f>44330*(1-POWER(D1220/Calculations!$B$1, 0.1903))</f>
        <v>17.816642119800989</v>
      </c>
    </row>
    <row r="1221" spans="1:5" x14ac:dyDescent="0.25">
      <c r="A1221">
        <v>61000</v>
      </c>
      <c r="B1221">
        <v>10.5010061264038</v>
      </c>
      <c r="C1221">
        <v>40.6875</v>
      </c>
      <c r="D1221">
        <v>101832.25</v>
      </c>
      <c r="E1221">
        <f>44330*(1-POWER(D1221/Calculations!$B$1, 0.1903))</f>
        <v>15.352651280942121</v>
      </c>
    </row>
    <row r="1222" spans="1:5" x14ac:dyDescent="0.25">
      <c r="A1222">
        <v>61050</v>
      </c>
      <c r="B1222">
        <v>10.9924306869506</v>
      </c>
      <c r="C1222">
        <v>40.6875</v>
      </c>
      <c r="D1222">
        <v>101796</v>
      </c>
      <c r="E1222">
        <f>44330*(1-POWER(D1222/Calculations!$B$1, 0.1903))</f>
        <v>18.355070666356532</v>
      </c>
    </row>
    <row r="1223" spans="1:5" x14ac:dyDescent="0.25">
      <c r="A1223">
        <v>61100</v>
      </c>
      <c r="B1223">
        <v>10.826066017150801</v>
      </c>
      <c r="C1223">
        <v>40.625</v>
      </c>
      <c r="D1223">
        <v>101859.25</v>
      </c>
      <c r="E1223">
        <f>44330*(1-POWER(D1223/Calculations!$B$1, 0.1903))</f>
        <v>13.116928783822807</v>
      </c>
    </row>
    <row r="1224" spans="1:5" x14ac:dyDescent="0.25">
      <c r="A1224">
        <v>61150</v>
      </c>
      <c r="B1224">
        <v>11.271902084350501</v>
      </c>
      <c r="C1224">
        <v>40.6875</v>
      </c>
      <c r="D1224">
        <v>101796</v>
      </c>
      <c r="E1224">
        <f>44330*(1-POWER(D1224/Calculations!$B$1, 0.1903))</f>
        <v>18.355070666356532</v>
      </c>
    </row>
    <row r="1225" spans="1:5" x14ac:dyDescent="0.25">
      <c r="A1225">
        <v>61200</v>
      </c>
      <c r="B1225">
        <v>11.3220615386962</v>
      </c>
      <c r="C1225">
        <v>40.75</v>
      </c>
      <c r="D1225">
        <v>101806.5</v>
      </c>
      <c r="E1225">
        <f>44330*(1-POWER(D1225/Calculations!$B$1, 0.1903))</f>
        <v>17.485315311267122</v>
      </c>
    </row>
    <row r="1226" spans="1:5" x14ac:dyDescent="0.25">
      <c r="A1226">
        <v>61250</v>
      </c>
      <c r="B1226">
        <v>10.1917104721069</v>
      </c>
      <c r="C1226">
        <v>40.625</v>
      </c>
      <c r="D1226">
        <v>101807.25</v>
      </c>
      <c r="E1226">
        <f>44330*(1-POWER(D1226/Calculations!$B$1, 0.1903))</f>
        <v>17.423192708136249</v>
      </c>
    </row>
    <row r="1227" spans="1:5" x14ac:dyDescent="0.25">
      <c r="A1227">
        <v>61300</v>
      </c>
      <c r="B1227">
        <v>10.0069561004638</v>
      </c>
      <c r="C1227">
        <v>40.6875</v>
      </c>
      <c r="D1227">
        <v>101799.5</v>
      </c>
      <c r="E1227">
        <f>44330*(1-POWER(D1227/Calculations!$B$1, 0.1903))</f>
        <v>18.065144143805885</v>
      </c>
    </row>
    <row r="1228" spans="1:5" x14ac:dyDescent="0.25">
      <c r="A1228">
        <v>61350</v>
      </c>
      <c r="B1228">
        <v>11.1714553833007</v>
      </c>
      <c r="C1228">
        <v>40.75</v>
      </c>
      <c r="D1228">
        <v>101823.5</v>
      </c>
      <c r="E1228">
        <f>44330*(1-POWER(D1228/Calculations!$B$1, 0.1903))</f>
        <v>16.077293957614955</v>
      </c>
    </row>
    <row r="1229" spans="1:5" x14ac:dyDescent="0.25">
      <c r="A1229">
        <v>61400</v>
      </c>
      <c r="B1229">
        <v>11.123261451721101</v>
      </c>
      <c r="C1229">
        <v>40.75</v>
      </c>
      <c r="D1229">
        <v>101842.25</v>
      </c>
      <c r="E1229">
        <f>44330*(1-POWER(D1229/Calculations!$B$1, 0.1903))</f>
        <v>14.524549953495187</v>
      </c>
    </row>
    <row r="1230" spans="1:5" x14ac:dyDescent="0.25">
      <c r="A1230">
        <v>61450</v>
      </c>
      <c r="B1230">
        <v>9.3736009597778303</v>
      </c>
      <c r="C1230">
        <v>40.8125</v>
      </c>
      <c r="D1230">
        <v>101826.5</v>
      </c>
      <c r="E1230">
        <f>44330*(1-POWER(D1230/Calculations!$B$1, 0.1903))</f>
        <v>15.828839360059956</v>
      </c>
    </row>
    <row r="1231" spans="1:5" x14ac:dyDescent="0.25">
      <c r="A1231">
        <v>61500</v>
      </c>
      <c r="B1231">
        <v>13.686576843261699</v>
      </c>
      <c r="C1231">
        <v>40.625</v>
      </c>
      <c r="D1231">
        <v>101854.25</v>
      </c>
      <c r="E1231">
        <f>44330*(1-POWER(D1231/Calculations!$B$1, 0.1903))</f>
        <v>13.530915262839624</v>
      </c>
    </row>
    <row r="1232" spans="1:5" x14ac:dyDescent="0.25">
      <c r="A1232">
        <v>61550</v>
      </c>
      <c r="B1232">
        <v>12.3775329589843</v>
      </c>
      <c r="C1232">
        <v>40.75</v>
      </c>
      <c r="D1232">
        <v>101835</v>
      </c>
      <c r="E1232">
        <f>44330*(1-POWER(D1232/Calculations!$B$1, 0.1903))</f>
        <v>15.124916852213774</v>
      </c>
    </row>
    <row r="1233" spans="1:5" x14ac:dyDescent="0.25">
      <c r="A1233">
        <v>61600</v>
      </c>
      <c r="B1233">
        <v>10.3636312484741</v>
      </c>
      <c r="C1233">
        <v>40.8125</v>
      </c>
      <c r="D1233">
        <v>101862.75</v>
      </c>
      <c r="E1233">
        <f>44330*(1-POWER(D1233/Calculations!$B$1, 0.1903))</f>
        <v>12.827148038726296</v>
      </c>
    </row>
    <row r="1234" spans="1:5" x14ac:dyDescent="0.25">
      <c r="A1234">
        <v>61650</v>
      </c>
      <c r="B1234">
        <v>9.1730318069458008</v>
      </c>
      <c r="C1234">
        <v>40.625</v>
      </c>
      <c r="D1234">
        <v>101857</v>
      </c>
      <c r="E1234">
        <f>44330*(1-POWER(D1234/Calculations!$B$1, 0.1903))</f>
        <v>13.303220663112574</v>
      </c>
    </row>
    <row r="1235" spans="1:5" x14ac:dyDescent="0.25">
      <c r="A1235">
        <v>61700</v>
      </c>
      <c r="B1235">
        <v>11.7764902114868</v>
      </c>
      <c r="C1235">
        <v>40.8125</v>
      </c>
      <c r="D1235">
        <v>101889.5</v>
      </c>
      <c r="E1235">
        <f>44330*(1-POWER(D1235/Calculations!$B$1, 0.1903))</f>
        <v>10.6126614352044</v>
      </c>
    </row>
    <row r="1236" spans="1:5" x14ac:dyDescent="0.25">
      <c r="A1236">
        <v>61750</v>
      </c>
      <c r="B1236">
        <v>9.5841636657714808</v>
      </c>
      <c r="C1236">
        <v>40.6875</v>
      </c>
      <c r="D1236">
        <v>101861.5</v>
      </c>
      <c r="E1236">
        <f>44330*(1-POWER(D1236/Calculations!$B$1, 0.1903))</f>
        <v>12.930640236468879</v>
      </c>
    </row>
    <row r="1237" spans="1:5" x14ac:dyDescent="0.25">
      <c r="A1237">
        <v>61800</v>
      </c>
      <c r="B1237">
        <v>11.026502609252899</v>
      </c>
      <c r="C1237">
        <v>40.625</v>
      </c>
      <c r="D1237">
        <v>101870.5</v>
      </c>
      <c r="E1237">
        <f>44330*(1-POWER(D1237/Calculations!$B$1, 0.1903))</f>
        <v>12.185519363714498</v>
      </c>
    </row>
    <row r="1238" spans="1:5" x14ac:dyDescent="0.25">
      <c r="A1238">
        <v>61850</v>
      </c>
      <c r="B1238">
        <v>9.4111413955688406</v>
      </c>
      <c r="C1238">
        <v>40.75</v>
      </c>
      <c r="D1238">
        <v>101853</v>
      </c>
      <c r="E1238">
        <f>44330*(1-POWER(D1238/Calculations!$B$1, 0.1903))</f>
        <v>13.634414453700328</v>
      </c>
    </row>
    <row r="1239" spans="1:5" x14ac:dyDescent="0.25">
      <c r="A1239">
        <v>61900</v>
      </c>
      <c r="B1239">
        <v>9.7009840011596609</v>
      </c>
      <c r="C1239">
        <v>40.625</v>
      </c>
      <c r="D1239">
        <v>101854.25</v>
      </c>
      <c r="E1239">
        <f>44330*(1-POWER(D1239/Calculations!$B$1, 0.1903))</f>
        <v>13.530915262839624</v>
      </c>
    </row>
    <row r="1240" spans="1:5" x14ac:dyDescent="0.25">
      <c r="A1240">
        <v>61950</v>
      </c>
      <c r="B1240">
        <v>11.4023942947387</v>
      </c>
      <c r="C1240">
        <v>40.8125</v>
      </c>
      <c r="D1240">
        <v>101861.75</v>
      </c>
      <c r="E1240">
        <f>44330*(1-POWER(D1240/Calculations!$B$1, 0.1903))</f>
        <v>12.909941714653536</v>
      </c>
    </row>
    <row r="1241" spans="1:5" x14ac:dyDescent="0.25">
      <c r="A1241">
        <v>62000</v>
      </c>
      <c r="B1241">
        <v>11.525279998779199</v>
      </c>
      <c r="C1241">
        <v>40.75</v>
      </c>
      <c r="D1241">
        <v>101875.5</v>
      </c>
      <c r="E1241">
        <f>44330*(1-POWER(D1241/Calculations!$B$1, 0.1903))</f>
        <v>11.771586354816556</v>
      </c>
    </row>
    <row r="1242" spans="1:5" x14ac:dyDescent="0.25">
      <c r="A1242">
        <v>62050</v>
      </c>
      <c r="B1242">
        <v>12.332862854003899</v>
      </c>
      <c r="C1242">
        <v>41</v>
      </c>
      <c r="D1242">
        <v>101873.25</v>
      </c>
      <c r="E1242">
        <f>44330*(1-POWER(D1242/Calculations!$B$1, 0.1903))</f>
        <v>11.957854173139486</v>
      </c>
    </row>
    <row r="1243" spans="1:5" x14ac:dyDescent="0.25">
      <c r="A1243">
        <v>62100</v>
      </c>
      <c r="B1243">
        <v>12.529556274414</v>
      </c>
      <c r="C1243">
        <v>40.8125</v>
      </c>
      <c r="D1243">
        <v>101925.5</v>
      </c>
      <c r="E1243">
        <f>44330*(1-POWER(D1243/Calculations!$B$1, 0.1903))</f>
        <v>7.6331607330546758</v>
      </c>
    </row>
    <row r="1244" spans="1:5" x14ac:dyDescent="0.25">
      <c r="A1244">
        <v>62150</v>
      </c>
      <c r="B1244">
        <v>12.238971710205</v>
      </c>
      <c r="C1244">
        <v>40.6875</v>
      </c>
      <c r="D1244">
        <v>101848</v>
      </c>
      <c r="E1244">
        <f>44330*(1-POWER(D1244/Calculations!$B$1, 0.1903))</f>
        <v>14.04842150225817</v>
      </c>
    </row>
    <row r="1245" spans="1:5" x14ac:dyDescent="0.25">
      <c r="A1245">
        <v>62200</v>
      </c>
      <c r="B1245">
        <v>12.127905845641999</v>
      </c>
      <c r="C1245">
        <v>40.6875</v>
      </c>
      <c r="D1245">
        <v>101882.5</v>
      </c>
      <c r="E1245">
        <f>44330*(1-POWER(D1245/Calculations!$B$1, 0.1903))</f>
        <v>11.192107776761016</v>
      </c>
    </row>
    <row r="1246" spans="1:5" x14ac:dyDescent="0.25">
      <c r="A1246">
        <v>62250</v>
      </c>
      <c r="B1246">
        <v>12.577075004577599</v>
      </c>
      <c r="C1246">
        <v>40.6875</v>
      </c>
      <c r="D1246">
        <v>101892.25</v>
      </c>
      <c r="E1246">
        <f>44330*(1-POWER(D1246/Calculations!$B$1, 0.1903))</f>
        <v>10.385030619955508</v>
      </c>
    </row>
    <row r="1247" spans="1:5" x14ac:dyDescent="0.25">
      <c r="A1247">
        <v>62300</v>
      </c>
      <c r="B1247">
        <v>11.7200469970703</v>
      </c>
      <c r="C1247">
        <v>40.6875</v>
      </c>
      <c r="D1247">
        <v>101898.5</v>
      </c>
      <c r="E1247">
        <f>44330*(1-POWER(D1247/Calculations!$B$1, 0.1903))</f>
        <v>9.8677063575299435</v>
      </c>
    </row>
    <row r="1248" spans="1:5" x14ac:dyDescent="0.25">
      <c r="A1248">
        <v>62350</v>
      </c>
      <c r="B1248">
        <v>11.7963905334472</v>
      </c>
      <c r="C1248">
        <v>40.8125</v>
      </c>
      <c r="D1248">
        <v>101814</v>
      </c>
      <c r="E1248">
        <f>44330*(1-POWER(D1248/Calculations!$B$1, 0.1903))</f>
        <v>16.864105954431992</v>
      </c>
    </row>
    <row r="1249" spans="1:5" x14ac:dyDescent="0.25">
      <c r="A1249">
        <v>62400</v>
      </c>
      <c r="B1249">
        <v>10.8393249511718</v>
      </c>
      <c r="C1249">
        <v>40.6875</v>
      </c>
      <c r="D1249">
        <v>101918.25</v>
      </c>
      <c r="E1249">
        <f>44330*(1-POWER(D1249/Calculations!$B$1, 0.1903))</f>
        <v>8.2331305394608147</v>
      </c>
    </row>
    <row r="1250" spans="1:5" x14ac:dyDescent="0.25">
      <c r="A1250">
        <v>62450</v>
      </c>
      <c r="B1250">
        <v>10.917379379272401</v>
      </c>
      <c r="C1250">
        <v>40.75</v>
      </c>
      <c r="D1250">
        <v>101878</v>
      </c>
      <c r="E1250">
        <f>44330*(1-POWER(D1250/Calculations!$B$1, 0.1903))</f>
        <v>11.564626018925097</v>
      </c>
    </row>
    <row r="1251" spans="1:5" x14ac:dyDescent="0.25">
      <c r="A1251">
        <v>62500</v>
      </c>
      <c r="B1251">
        <v>11.1795349121093</v>
      </c>
      <c r="C1251">
        <v>40.6875</v>
      </c>
      <c r="D1251">
        <v>101899.25</v>
      </c>
      <c r="E1251">
        <f>44330*(1-POWER(D1251/Calculations!$B$1, 0.1903))</f>
        <v>9.8056291725578646</v>
      </c>
    </row>
    <row r="1252" spans="1:5" x14ac:dyDescent="0.25">
      <c r="A1252">
        <v>62550</v>
      </c>
      <c r="B1252">
        <v>11.419980049133301</v>
      </c>
      <c r="C1252">
        <v>40.6875</v>
      </c>
      <c r="D1252">
        <v>101902.25</v>
      </c>
      <c r="E1252">
        <f>44330*(1-POWER(D1252/Calculations!$B$1, 0.1903))</f>
        <v>9.5573241321469418</v>
      </c>
    </row>
    <row r="1253" spans="1:5" x14ac:dyDescent="0.25">
      <c r="A1253">
        <v>62600</v>
      </c>
      <c r="B1253">
        <v>10.258959770202599</v>
      </c>
      <c r="C1253">
        <v>40.8125</v>
      </c>
      <c r="D1253">
        <v>101918.75</v>
      </c>
      <c r="E1253">
        <f>44330*(1-POWER(D1253/Calculations!$B$1, 0.1903))</f>
        <v>8.1917522020020339</v>
      </c>
    </row>
    <row r="1254" spans="1:5" x14ac:dyDescent="0.25">
      <c r="A1254">
        <v>62650</v>
      </c>
      <c r="B1254">
        <v>11.407182693481399</v>
      </c>
      <c r="C1254">
        <v>40.625</v>
      </c>
      <c r="D1254">
        <v>101929.5</v>
      </c>
      <c r="E1254">
        <f>44330*(1-POWER(D1254/Calculations!$B$1, 0.1903))</f>
        <v>7.3021577002920255</v>
      </c>
    </row>
    <row r="1255" spans="1:5" x14ac:dyDescent="0.25">
      <c r="A1255">
        <v>62700</v>
      </c>
      <c r="B1255">
        <v>11.6229934692382</v>
      </c>
      <c r="C1255">
        <v>40.8125</v>
      </c>
      <c r="D1255">
        <v>101947.25</v>
      </c>
      <c r="E1255">
        <f>44330*(1-POWER(D1255/Calculations!$B$1, 0.1903))</f>
        <v>5.8334586190292184</v>
      </c>
    </row>
    <row r="1256" spans="1:5" x14ac:dyDescent="0.25">
      <c r="A1256">
        <v>62750</v>
      </c>
      <c r="B1256">
        <v>10.3646230697631</v>
      </c>
      <c r="C1256">
        <v>40.625</v>
      </c>
      <c r="D1256">
        <v>101933.75</v>
      </c>
      <c r="E1256">
        <f>44330*(1-POWER(D1256/Calculations!$B$1, 0.1903))</f>
        <v>6.9504785019355184</v>
      </c>
    </row>
    <row r="1257" spans="1:5" x14ac:dyDescent="0.25">
      <c r="A1257">
        <v>62800</v>
      </c>
      <c r="B1257">
        <v>10.710304260253899</v>
      </c>
      <c r="C1257">
        <v>40.8125</v>
      </c>
      <c r="D1257">
        <v>101881.75</v>
      </c>
      <c r="E1257">
        <f>44330*(1-POWER(D1257/Calculations!$B$1, 0.1903))</f>
        <v>11.254193225268645</v>
      </c>
    </row>
    <row r="1258" spans="1:5" x14ac:dyDescent="0.25">
      <c r="A1258">
        <v>62850</v>
      </c>
      <c r="B1258">
        <v>10.245997428894</v>
      </c>
      <c r="C1258">
        <v>40.5625</v>
      </c>
      <c r="D1258">
        <v>101928.5</v>
      </c>
      <c r="E1258">
        <f>44330*(1-POWER(D1258/Calculations!$B$1, 0.1903))</f>
        <v>7.3849074724474617</v>
      </c>
    </row>
    <row r="1259" spans="1:5" x14ac:dyDescent="0.25">
      <c r="A1259">
        <v>62900</v>
      </c>
      <c r="B1259">
        <v>9.4719314575195295</v>
      </c>
      <c r="C1259">
        <v>40.625</v>
      </c>
      <c r="D1259">
        <v>101918</v>
      </c>
      <c r="E1259">
        <f>44330*(1-POWER(D1259/Calculations!$B$1, 0.1903))</f>
        <v>8.2538197698260962</v>
      </c>
    </row>
    <row r="1260" spans="1:5" x14ac:dyDescent="0.25">
      <c r="A1260">
        <v>62950</v>
      </c>
      <c r="B1260">
        <v>11.310553550720201</v>
      </c>
      <c r="C1260">
        <v>40.8125</v>
      </c>
      <c r="D1260">
        <v>101926.5</v>
      </c>
      <c r="E1260">
        <f>44330*(1-POWER(D1260/Calculations!$B$1, 0.1903))</f>
        <v>7.5504089888164829</v>
      </c>
    </row>
    <row r="1261" spans="1:5" x14ac:dyDescent="0.25">
      <c r="A1261">
        <v>63000</v>
      </c>
      <c r="B1261">
        <v>10.5560607910156</v>
      </c>
      <c r="C1261">
        <v>40.75</v>
      </c>
      <c r="D1261">
        <v>101935.25</v>
      </c>
      <c r="E1261">
        <f>44330*(1-POWER(D1261/Calculations!$B$1, 0.1903))</f>
        <v>6.8263592665362172</v>
      </c>
    </row>
    <row r="1262" spans="1:5" x14ac:dyDescent="0.25">
      <c r="A1262">
        <v>63050</v>
      </c>
      <c r="B1262">
        <v>10.1320486068725</v>
      </c>
      <c r="C1262">
        <v>40.6875</v>
      </c>
      <c r="D1262">
        <v>101975</v>
      </c>
      <c r="E1262">
        <f>44330*(1-POWER(D1262/Calculations!$B$1, 0.1903))</f>
        <v>3.5377382666184145</v>
      </c>
    </row>
    <row r="1263" spans="1:5" x14ac:dyDescent="0.25">
      <c r="A1263">
        <v>63100</v>
      </c>
      <c r="B1263">
        <v>9.9648733139037997</v>
      </c>
      <c r="C1263">
        <v>40.6875</v>
      </c>
      <c r="D1263">
        <v>101951.25</v>
      </c>
      <c r="E1263">
        <f>44330*(1-POWER(D1263/Calculations!$B$1, 0.1903))</f>
        <v>5.5025127657405299</v>
      </c>
    </row>
    <row r="1264" spans="1:5" x14ac:dyDescent="0.25">
      <c r="A1264">
        <v>63150</v>
      </c>
      <c r="B1264">
        <v>10.8086738586425</v>
      </c>
      <c r="C1264">
        <v>40.625</v>
      </c>
      <c r="D1264">
        <v>101962.75</v>
      </c>
      <c r="E1264">
        <f>44330*(1-POWER(D1264/Calculations!$B$1, 0.1903))</f>
        <v>4.5511019976484377</v>
      </c>
    </row>
    <row r="1265" spans="1:5" x14ac:dyDescent="0.25">
      <c r="A1265">
        <v>63200</v>
      </c>
      <c r="B1265">
        <v>9.4098787307739205</v>
      </c>
      <c r="C1265">
        <v>40.6875</v>
      </c>
      <c r="D1265">
        <v>101936.75</v>
      </c>
      <c r="E1265">
        <f>44330*(1-POWER(D1265/Calculations!$B$1, 0.1903))</f>
        <v>6.7022415099947361</v>
      </c>
    </row>
    <row r="1266" spans="1:5" x14ac:dyDescent="0.25">
      <c r="A1266">
        <v>63250</v>
      </c>
      <c r="B1266">
        <v>10.6489057540893</v>
      </c>
      <c r="C1266">
        <v>40.6875</v>
      </c>
      <c r="D1266">
        <v>101951.25</v>
      </c>
      <c r="E1266">
        <f>44330*(1-POWER(D1266/Calculations!$B$1, 0.1903))</f>
        <v>5.5025127657405299</v>
      </c>
    </row>
    <row r="1267" spans="1:5" x14ac:dyDescent="0.25">
      <c r="A1267">
        <v>63300</v>
      </c>
      <c r="B1267">
        <v>10.2628965377807</v>
      </c>
      <c r="C1267">
        <v>40.6875</v>
      </c>
      <c r="D1267">
        <v>101952.5</v>
      </c>
      <c r="E1267">
        <f>44330*(1-POWER(D1267/Calculations!$B$1, 0.1903))</f>
        <v>5.3990943426828197</v>
      </c>
    </row>
    <row r="1268" spans="1:5" x14ac:dyDescent="0.25">
      <c r="A1268">
        <v>63350</v>
      </c>
      <c r="B1268">
        <v>12.2362880706787</v>
      </c>
      <c r="C1268">
        <v>40.9375</v>
      </c>
      <c r="D1268">
        <v>101941.5</v>
      </c>
      <c r="E1268">
        <f>44330*(1-POWER(D1268/Calculations!$B$1, 0.1903))</f>
        <v>6.3092117035485842</v>
      </c>
    </row>
    <row r="1269" spans="1:5" x14ac:dyDescent="0.25">
      <c r="A1269">
        <v>63400</v>
      </c>
      <c r="B1269">
        <v>11.9167032241821</v>
      </c>
      <c r="C1269">
        <v>40.75</v>
      </c>
      <c r="D1269">
        <v>101950</v>
      </c>
      <c r="E1269">
        <f>44330*(1-POWER(D1269/Calculations!$B$1, 0.1903))</f>
        <v>5.6059322154921896</v>
      </c>
    </row>
    <row r="1270" spans="1:5" x14ac:dyDescent="0.25">
      <c r="A1270">
        <v>63450</v>
      </c>
      <c r="B1270">
        <v>12.1965589523315</v>
      </c>
      <c r="C1270">
        <v>40.5</v>
      </c>
      <c r="D1270">
        <v>101926.25</v>
      </c>
      <c r="E1270">
        <f>44330*(1-POWER(D1270/Calculations!$B$1, 0.1903))</f>
        <v>7.5710968632462912</v>
      </c>
    </row>
    <row r="1271" spans="1:5" x14ac:dyDescent="0.25">
      <c r="A1271">
        <v>63500</v>
      </c>
      <c r="B1271">
        <v>11.671588897705</v>
      </c>
      <c r="C1271">
        <v>40.6875</v>
      </c>
      <c r="D1271">
        <v>101950.25</v>
      </c>
      <c r="E1271">
        <f>44330*(1-POWER(D1271/Calculations!$B$1, 0.1903))</f>
        <v>5.5852482434039796</v>
      </c>
    </row>
    <row r="1272" spans="1:5" x14ac:dyDescent="0.25">
      <c r="A1272">
        <v>63550</v>
      </c>
      <c r="B1272">
        <v>14.149050712585399</v>
      </c>
      <c r="C1272">
        <v>40.6875</v>
      </c>
      <c r="D1272">
        <v>101968</v>
      </c>
      <c r="E1272">
        <f>44330*(1-POWER(D1272/Calculations!$B$1, 0.1903))</f>
        <v>4.1167911855543444</v>
      </c>
    </row>
    <row r="1273" spans="1:5" x14ac:dyDescent="0.25">
      <c r="A1273">
        <v>63600</v>
      </c>
      <c r="B1273">
        <v>11.7082014083862</v>
      </c>
      <c r="C1273">
        <v>40.6875</v>
      </c>
      <c r="D1273">
        <v>101985.75</v>
      </c>
      <c r="E1273">
        <f>44330*(1-POWER(D1273/Calculations!$B$1, 0.1903))</f>
        <v>2.6485410890487806</v>
      </c>
    </row>
    <row r="1274" spans="1:5" x14ac:dyDescent="0.25">
      <c r="A1274">
        <v>63650</v>
      </c>
      <c r="B1274">
        <v>12.400382041931101</v>
      </c>
      <c r="C1274">
        <v>40.625</v>
      </c>
      <c r="D1274">
        <v>101976.75</v>
      </c>
      <c r="E1274">
        <f>44330*(1-POWER(D1274/Calculations!$B$1, 0.1903))</f>
        <v>3.3929800657291755</v>
      </c>
    </row>
    <row r="1275" spans="1:5" x14ac:dyDescent="0.25">
      <c r="A1275">
        <v>63700</v>
      </c>
      <c r="B1275">
        <v>12.281760215759199</v>
      </c>
      <c r="C1275">
        <v>40.6875</v>
      </c>
      <c r="D1275">
        <v>101953.5</v>
      </c>
      <c r="E1275">
        <f>44330*(1-POWER(D1275/Calculations!$B$1, 0.1903))</f>
        <v>5.3163603434440887</v>
      </c>
    </row>
    <row r="1276" spans="1:5" x14ac:dyDescent="0.25">
      <c r="A1276">
        <v>63750</v>
      </c>
      <c r="B1276">
        <v>10.2016553878784</v>
      </c>
      <c r="C1276">
        <v>40.6875</v>
      </c>
      <c r="D1276">
        <v>101956.5</v>
      </c>
      <c r="E1276">
        <f>44330*(1-POWER(D1276/Calculations!$B$1, 0.1903))</f>
        <v>5.0681622880281161</v>
      </c>
    </row>
    <row r="1277" spans="1:5" x14ac:dyDescent="0.25">
      <c r="A1277">
        <v>63800</v>
      </c>
      <c r="B1277">
        <v>11.709976196289</v>
      </c>
      <c r="C1277">
        <v>40.625</v>
      </c>
      <c r="D1277">
        <v>101936.25</v>
      </c>
      <c r="E1277">
        <f>44330*(1-POWER(D1277/Calculations!$B$1, 0.1903))</f>
        <v>6.7436139311954024</v>
      </c>
    </row>
    <row r="1278" spans="1:5" x14ac:dyDescent="0.25">
      <c r="A1278">
        <v>63850</v>
      </c>
      <c r="B1278">
        <v>11.6474914550781</v>
      </c>
      <c r="C1278">
        <v>40.6875</v>
      </c>
      <c r="D1278">
        <v>101953.75</v>
      </c>
      <c r="E1278">
        <f>44330*(1-POWER(D1278/Calculations!$B$1, 0.1903))</f>
        <v>5.2956769462993716</v>
      </c>
    </row>
    <row r="1279" spans="1:5" x14ac:dyDescent="0.25">
      <c r="A1279">
        <v>63900</v>
      </c>
      <c r="B1279">
        <v>12.0845727920532</v>
      </c>
      <c r="C1279">
        <v>40.6875</v>
      </c>
      <c r="D1279">
        <v>101973.25</v>
      </c>
      <c r="E1279">
        <f>44330*(1-POWER(D1279/Calculations!$B$1, 0.1903))</f>
        <v>3.6824984789830459</v>
      </c>
    </row>
    <row r="1280" spans="1:5" x14ac:dyDescent="0.25">
      <c r="A1280">
        <v>63950</v>
      </c>
      <c r="B1280">
        <v>12.5410909652709</v>
      </c>
      <c r="C1280">
        <v>40.625</v>
      </c>
      <c r="D1280">
        <v>101971.5</v>
      </c>
      <c r="E1280">
        <f>44330*(1-POWER(D1280/Calculations!$B$1, 0.1903))</f>
        <v>3.827260702887052</v>
      </c>
    </row>
    <row r="1281" spans="1:5" x14ac:dyDescent="0.25">
      <c r="A1281">
        <v>64000</v>
      </c>
      <c r="B1281">
        <v>13.393540382385201</v>
      </c>
      <c r="C1281">
        <v>40.75</v>
      </c>
      <c r="D1281">
        <v>101942</v>
      </c>
      <c r="E1281">
        <f>44330*(1-POWER(D1281/Calculations!$B$1, 0.1903))</f>
        <v>6.2678410075721258</v>
      </c>
    </row>
    <row r="1282" spans="1:5" x14ac:dyDescent="0.25">
      <c r="A1282">
        <v>64050</v>
      </c>
      <c r="B1282">
        <v>9.7410898208618093</v>
      </c>
      <c r="C1282">
        <v>40.6875</v>
      </c>
      <c r="D1282">
        <v>101968</v>
      </c>
      <c r="E1282">
        <f>44330*(1-POWER(D1282/Calculations!$B$1, 0.1903))</f>
        <v>4.1167911855543444</v>
      </c>
    </row>
    <row r="1283" spans="1:5" x14ac:dyDescent="0.25">
      <c r="A1283">
        <v>64100</v>
      </c>
      <c r="B1283">
        <v>10.436092376708901</v>
      </c>
      <c r="C1283">
        <v>40.75</v>
      </c>
      <c r="D1283">
        <v>102005.25</v>
      </c>
      <c r="E1283">
        <f>44330*(1-POWER(D1283/Calculations!$B$1, 0.1903))</f>
        <v>1.0357724373396604</v>
      </c>
    </row>
    <row r="1284" spans="1:5" x14ac:dyDescent="0.25">
      <c r="A1284">
        <v>64150</v>
      </c>
      <c r="B1284">
        <v>13.312777519226</v>
      </c>
      <c r="C1284">
        <v>40.6875</v>
      </c>
      <c r="D1284">
        <v>101973</v>
      </c>
      <c r="E1284">
        <f>44330*(1-POWER(D1284/Calculations!$B$1, 0.1903))</f>
        <v>3.7031786735271419</v>
      </c>
    </row>
    <row r="1285" spans="1:5" x14ac:dyDescent="0.25">
      <c r="A1285">
        <v>64200</v>
      </c>
      <c r="B1285">
        <v>8.0325946807861293</v>
      </c>
      <c r="C1285">
        <v>40.75</v>
      </c>
      <c r="D1285">
        <v>102012</v>
      </c>
      <c r="E1285">
        <f>44330*(1-POWER(D1285/Calculations!$B$1, 0.1903))</f>
        <v>0.47756452785293946</v>
      </c>
    </row>
    <row r="1286" spans="1:5" x14ac:dyDescent="0.25">
      <c r="A1286">
        <v>64250</v>
      </c>
      <c r="B1286">
        <v>9.6585035324096609</v>
      </c>
      <c r="C1286">
        <v>40.6875</v>
      </c>
      <c r="D1286">
        <v>101999.5</v>
      </c>
      <c r="E1286">
        <f>44330*(1-POWER(D1286/Calculations!$B$1, 0.1903))</f>
        <v>1.5113064699877898</v>
      </c>
    </row>
    <row r="1287" spans="1:5" x14ac:dyDescent="0.25">
      <c r="A1287">
        <v>64300</v>
      </c>
      <c r="B1287">
        <v>9.8781642913818306</v>
      </c>
      <c r="C1287">
        <v>40.6875</v>
      </c>
      <c r="D1287">
        <v>101969.25</v>
      </c>
      <c r="E1287">
        <f>44330*(1-POWER(D1287/Calculations!$B$1, 0.1903))</f>
        <v>4.0133865180172386</v>
      </c>
    </row>
    <row r="1288" spans="1:5" x14ac:dyDescent="0.25">
      <c r="A1288">
        <v>64350</v>
      </c>
      <c r="B1288">
        <v>11.4362668991088</v>
      </c>
      <c r="C1288">
        <v>40.625</v>
      </c>
      <c r="D1288">
        <v>101984.5</v>
      </c>
      <c r="E1288">
        <f>44330*(1-POWER(D1288/Calculations!$B$1, 0.1903))</f>
        <v>2.7519322103620372</v>
      </c>
    </row>
    <row r="1289" spans="1:5" x14ac:dyDescent="0.25">
      <c r="A1289">
        <v>64400</v>
      </c>
      <c r="B1289">
        <v>10.783411979675201</v>
      </c>
      <c r="C1289">
        <v>40.6875</v>
      </c>
      <c r="D1289">
        <v>101973.5</v>
      </c>
      <c r="E1289">
        <f>44330*(1-POWER(D1289/Calculations!$B$1, 0.1903))</f>
        <v>3.6618183254901715</v>
      </c>
    </row>
    <row r="1290" spans="1:5" x14ac:dyDescent="0.25">
      <c r="A1290">
        <v>64450</v>
      </c>
      <c r="B1290">
        <v>16.9897060394287</v>
      </c>
      <c r="C1290">
        <v>40.75</v>
      </c>
      <c r="D1290">
        <v>101992</v>
      </c>
      <c r="E1290">
        <f>44330*(1-POWER(D1290/Calculations!$B$1, 0.1903))</f>
        <v>2.1316008730189617</v>
      </c>
    </row>
    <row r="1291" spans="1:5" x14ac:dyDescent="0.25">
      <c r="A1291">
        <v>64500</v>
      </c>
      <c r="B1291">
        <v>10.4233894348144</v>
      </c>
      <c r="C1291">
        <v>40.8125</v>
      </c>
      <c r="D1291">
        <v>101971</v>
      </c>
      <c r="E1291">
        <f>44330*(1-POWER(D1291/Calculations!$B$1, 0.1903))</f>
        <v>3.8686217077632499</v>
      </c>
    </row>
    <row r="1292" spans="1:5" x14ac:dyDescent="0.25">
      <c r="A1292">
        <v>64550</v>
      </c>
      <c r="B1292">
        <v>10.8280019760131</v>
      </c>
      <c r="C1292">
        <v>40.625</v>
      </c>
      <c r="D1292">
        <v>102026.5</v>
      </c>
      <c r="E1292">
        <f>44330*(1-POWER(D1292/Calculations!$B$1, 0.1903))</f>
        <v>-0.72144764071224499</v>
      </c>
    </row>
    <row r="1293" spans="1:5" x14ac:dyDescent="0.25">
      <c r="A1293">
        <v>64600</v>
      </c>
      <c r="B1293">
        <v>11.928350448608301</v>
      </c>
      <c r="C1293">
        <v>40.8125</v>
      </c>
      <c r="D1293">
        <v>102020.5</v>
      </c>
      <c r="E1293">
        <f>44330*(1-POWER(D1293/Calculations!$B$1, 0.1903))</f>
        <v>-0.22532140974372394</v>
      </c>
    </row>
    <row r="1294" spans="1:5" x14ac:dyDescent="0.25">
      <c r="A1294">
        <v>64650</v>
      </c>
      <c r="B1294">
        <v>12.188370704650801</v>
      </c>
      <c r="C1294">
        <v>40.625</v>
      </c>
      <c r="D1294">
        <v>101978.75</v>
      </c>
      <c r="E1294">
        <f>44330*(1-POWER(D1294/Calculations!$B$1, 0.1903))</f>
        <v>3.2275445848095128</v>
      </c>
    </row>
    <row r="1295" spans="1:5" x14ac:dyDescent="0.25">
      <c r="A1295">
        <v>64700</v>
      </c>
      <c r="B1295">
        <v>12.307095527648899</v>
      </c>
      <c r="C1295">
        <v>40.625</v>
      </c>
      <c r="D1295">
        <v>101985</v>
      </c>
      <c r="E1295">
        <f>44330*(1-POWER(D1295/Calculations!$B$1, 0.1903))</f>
        <v>2.7105756387076783</v>
      </c>
    </row>
    <row r="1296" spans="1:5" x14ac:dyDescent="0.25">
      <c r="A1296">
        <v>64750</v>
      </c>
      <c r="B1296">
        <v>14.448268890380801</v>
      </c>
      <c r="C1296">
        <v>40.875</v>
      </c>
      <c r="D1296">
        <v>101979.5</v>
      </c>
      <c r="E1296">
        <f>44330*(1-POWER(D1296/Calculations!$B$1, 0.1903))</f>
        <v>3.1655069567568841</v>
      </c>
    </row>
    <row r="1297" spans="1:5" x14ac:dyDescent="0.25">
      <c r="A1297">
        <v>64800</v>
      </c>
      <c r="B1297">
        <v>14.3883867263793</v>
      </c>
      <c r="C1297">
        <v>40.8125</v>
      </c>
      <c r="D1297">
        <v>102001.5</v>
      </c>
      <c r="E1297">
        <f>44330*(1-POWER(D1297/Calculations!$B$1, 0.1903))</f>
        <v>1.3459008663497685</v>
      </c>
    </row>
    <row r="1298" spans="1:5" x14ac:dyDescent="0.25">
      <c r="A1298">
        <v>64850</v>
      </c>
      <c r="B1298">
        <v>12.050458908081</v>
      </c>
      <c r="C1298">
        <v>40.75</v>
      </c>
      <c r="D1298">
        <v>101990</v>
      </c>
      <c r="E1298">
        <f>44330*(1-POWER(D1298/Calculations!$B$1, 0.1903))</f>
        <v>2.2970189514149189</v>
      </c>
    </row>
    <row r="1299" spans="1:5" x14ac:dyDescent="0.25">
      <c r="A1299">
        <v>64900</v>
      </c>
      <c r="B1299">
        <v>12.641541481018001</v>
      </c>
      <c r="C1299">
        <v>40.625</v>
      </c>
      <c r="D1299">
        <v>102006.5</v>
      </c>
      <c r="E1299">
        <f>44330*(1-POWER(D1299/Calculations!$B$1, 0.1903))</f>
        <v>0.93239834578671132</v>
      </c>
    </row>
    <row r="1300" spans="1:5" x14ac:dyDescent="0.25">
      <c r="A1300">
        <v>64950</v>
      </c>
      <c r="B1300">
        <v>19.338024139404201</v>
      </c>
      <c r="C1300">
        <v>40.75</v>
      </c>
      <c r="D1300">
        <v>102004.75</v>
      </c>
      <c r="E1300">
        <f>44330*(1-POWER(D1300/Calculations!$B$1, 0.1903))</f>
        <v>1.0771223611569758</v>
      </c>
    </row>
    <row r="1301" spans="1:5" x14ac:dyDescent="0.25">
      <c r="A1301">
        <v>65000</v>
      </c>
      <c r="B1301">
        <v>16.144422531127901</v>
      </c>
      <c r="C1301">
        <v>40.6875</v>
      </c>
      <c r="D1301">
        <v>102029</v>
      </c>
      <c r="E1301">
        <f>44330*(1-POWER(D1301/Calculations!$B$1, 0.1903))</f>
        <v>-0.92815993125049845</v>
      </c>
    </row>
    <row r="1302" spans="1:5" x14ac:dyDescent="0.25">
      <c r="A1302">
        <v>65050</v>
      </c>
      <c r="B1302">
        <v>14.2976369857788</v>
      </c>
      <c r="C1302">
        <v>40.75</v>
      </c>
      <c r="D1302">
        <v>102013.75</v>
      </c>
      <c r="E1302">
        <f>44330*(1-POWER(D1302/Calculations!$B$1, 0.1903))</f>
        <v>0.33284884067845022</v>
      </c>
    </row>
    <row r="1303" spans="1:5" x14ac:dyDescent="0.25">
      <c r="A1303">
        <v>65100</v>
      </c>
      <c r="B1303">
        <v>24.145257949829102</v>
      </c>
      <c r="C1303">
        <v>40.6875</v>
      </c>
      <c r="D1303">
        <v>102034.25</v>
      </c>
      <c r="E1303">
        <f>44330*(1-POWER(D1303/Calculations!$B$1, 0.1903))</f>
        <v>-1.3622423924587679</v>
      </c>
    </row>
    <row r="1304" spans="1:5" x14ac:dyDescent="0.25">
      <c r="A1304">
        <v>65150</v>
      </c>
      <c r="B1304">
        <v>76.220069885253906</v>
      </c>
      <c r="C1304">
        <v>40.8125</v>
      </c>
      <c r="D1304">
        <v>101986</v>
      </c>
      <c r="E1304">
        <f>44330*(1-POWER(D1304/Calculations!$B$1, 0.1903))</f>
        <v>2.6278629879151847</v>
      </c>
    </row>
    <row r="1305" spans="1:5" x14ac:dyDescent="0.25">
      <c r="A1305">
        <v>65200</v>
      </c>
      <c r="B1305">
        <v>53.071044921875</v>
      </c>
      <c r="C1305">
        <v>40.6875</v>
      </c>
      <c r="D1305">
        <v>101996.5</v>
      </c>
      <c r="E1305">
        <f>44330*(1-POWER(D1305/Calculations!$B$1, 0.1903))</f>
        <v>1.7594197993938765</v>
      </c>
    </row>
    <row r="1306" spans="1:5" x14ac:dyDescent="0.25">
      <c r="A1306">
        <v>65250</v>
      </c>
      <c r="B1306">
        <v>26.6042156219482</v>
      </c>
      <c r="C1306">
        <v>40.6875</v>
      </c>
      <c r="D1306">
        <v>102013.75</v>
      </c>
      <c r="E1306">
        <f>44330*(1-POWER(D1306/Calculations!$B$1, 0.1903))</f>
        <v>0.33284884067845022</v>
      </c>
    </row>
    <row r="1307" spans="1:5" x14ac:dyDescent="0.25">
      <c r="A1307">
        <v>65300</v>
      </c>
      <c r="B1307">
        <v>11.4271697998046</v>
      </c>
      <c r="C1307">
        <v>40.75</v>
      </c>
      <c r="D1307">
        <v>102044</v>
      </c>
      <c r="E1307">
        <f>44330*(1-POWER(D1307/Calculations!$B$1, 0.1903))</f>
        <v>-2.1683475573450872</v>
      </c>
    </row>
    <row r="1308" spans="1:5" x14ac:dyDescent="0.25">
      <c r="A1308">
        <v>65350</v>
      </c>
      <c r="B1308">
        <v>13.491553306579499</v>
      </c>
      <c r="C1308">
        <v>40.6875</v>
      </c>
      <c r="D1308">
        <v>102012</v>
      </c>
      <c r="E1308">
        <f>44330*(1-POWER(D1308/Calculations!$B$1, 0.1903))</f>
        <v>0.47756452785293946</v>
      </c>
    </row>
    <row r="1309" spans="1:5" x14ac:dyDescent="0.25">
      <c r="A1309">
        <v>65400</v>
      </c>
      <c r="B1309">
        <v>6.2390894889831499</v>
      </c>
      <c r="C1309">
        <v>40.8125</v>
      </c>
      <c r="D1309">
        <v>102042</v>
      </c>
      <c r="E1309">
        <f>44330*(1-POWER(D1309/Calculations!$B$1, 0.1903))</f>
        <v>-2.0029977361155882</v>
      </c>
    </row>
    <row r="1310" spans="1:5" x14ac:dyDescent="0.25">
      <c r="A1310">
        <v>65450</v>
      </c>
      <c r="B1310">
        <v>3.0502541065215998</v>
      </c>
      <c r="C1310">
        <v>40.6875</v>
      </c>
      <c r="D1310">
        <v>101998.5</v>
      </c>
      <c r="E1310">
        <f>44330*(1-POWER(D1310/Calculations!$B$1, 0.1903))</f>
        <v>1.5940102565857839</v>
      </c>
    </row>
    <row r="1311" spans="1:5" x14ac:dyDescent="0.25">
      <c r="A1311">
        <v>65500</v>
      </c>
      <c r="B1311">
        <v>6.6448822021484304</v>
      </c>
      <c r="C1311">
        <v>40.75</v>
      </c>
      <c r="D1311">
        <v>102034</v>
      </c>
      <c r="E1311">
        <f>44330*(1-POWER(D1311/Calculations!$B$1, 0.1903))</f>
        <v>-1.3415722091563831</v>
      </c>
    </row>
    <row r="1312" spans="1:5" x14ac:dyDescent="0.25">
      <c r="A1312">
        <v>65550</v>
      </c>
      <c r="B1312">
        <v>10.2730665206909</v>
      </c>
      <c r="C1312">
        <v>40.6875</v>
      </c>
      <c r="D1312">
        <v>102011</v>
      </c>
      <c r="E1312">
        <f>44330*(1-POWER(D1312/Calculations!$B$1, 0.1903))</f>
        <v>0.56026010875424692</v>
      </c>
    </row>
    <row r="1313" spans="1:5" x14ac:dyDescent="0.25">
      <c r="A1313">
        <v>65600</v>
      </c>
      <c r="B1313">
        <v>16.004680633544901</v>
      </c>
      <c r="C1313">
        <v>40.625</v>
      </c>
      <c r="D1313">
        <v>102055.5</v>
      </c>
      <c r="E1313">
        <f>44330*(1-POWER(D1313/Calculations!$B$1, 0.1903))</f>
        <v>-3.1190581099025594</v>
      </c>
    </row>
    <row r="1314" spans="1:5" x14ac:dyDescent="0.25">
      <c r="A1314">
        <v>65650</v>
      </c>
      <c r="B1314">
        <v>15.365261077880801</v>
      </c>
      <c r="C1314">
        <v>40.6875</v>
      </c>
      <c r="D1314">
        <v>101999.75</v>
      </c>
      <c r="E1314">
        <f>44330*(1-POWER(D1314/Calculations!$B$1, 0.1903))</f>
        <v>1.4906306259183588</v>
      </c>
    </row>
    <row r="1315" spans="1:5" x14ac:dyDescent="0.25">
      <c r="A1315">
        <v>65700</v>
      </c>
      <c r="B1315">
        <v>10.1388082504272</v>
      </c>
      <c r="C1315">
        <v>40.75</v>
      </c>
      <c r="D1315">
        <v>102003.75</v>
      </c>
      <c r="E1315">
        <f>44330*(1-POWER(D1315/Calculations!$B$1, 0.1903))</f>
        <v>1.1598227011404949</v>
      </c>
    </row>
    <row r="1316" spans="1:5" x14ac:dyDescent="0.25">
      <c r="A1316">
        <v>65750</v>
      </c>
      <c r="B1316">
        <v>9.5574274063110298</v>
      </c>
      <c r="C1316">
        <v>40.75</v>
      </c>
      <c r="D1316">
        <v>102038</v>
      </c>
      <c r="E1316">
        <f>44330*(1-POWER(D1316/Calculations!$B$1, 0.1903))</f>
        <v>-1.6722902212322333</v>
      </c>
    </row>
    <row r="1317" spans="1:5" x14ac:dyDescent="0.25">
      <c r="A1317">
        <v>65800</v>
      </c>
      <c r="B1317">
        <v>9.9551496505737305</v>
      </c>
      <c r="C1317">
        <v>40.625</v>
      </c>
      <c r="D1317">
        <v>102035</v>
      </c>
      <c r="E1317">
        <f>44330*(1-POWER(D1317/Calculations!$B$1, 0.1903))</f>
        <v>-1.424252696334205</v>
      </c>
    </row>
    <row r="1318" spans="1:5" x14ac:dyDescent="0.25">
      <c r="A1318">
        <v>65850</v>
      </c>
      <c r="B1318">
        <v>10.161419868469199</v>
      </c>
      <c r="C1318">
        <v>40.8125</v>
      </c>
      <c r="D1318">
        <v>102031.5</v>
      </c>
      <c r="E1318">
        <f>44330*(1-POWER(D1318/Calculations!$B$1, 0.1903))</f>
        <v>-1.1348681206728184</v>
      </c>
    </row>
    <row r="1319" spans="1:5" x14ac:dyDescent="0.25">
      <c r="A1319">
        <v>65900</v>
      </c>
      <c r="B1319">
        <v>9.8258647918701101</v>
      </c>
      <c r="C1319">
        <v>40.5625</v>
      </c>
      <c r="D1319">
        <v>102019.75</v>
      </c>
      <c r="E1319">
        <f>44330*(1-POWER(D1319/Calculations!$B$1, 0.1903))</f>
        <v>-0.16330396972792594</v>
      </c>
    </row>
    <row r="1320" spans="1:5" x14ac:dyDescent="0.25">
      <c r="A1320">
        <v>65950</v>
      </c>
      <c r="B1320">
        <v>9.8907318115234304</v>
      </c>
      <c r="C1320">
        <v>40.625</v>
      </c>
      <c r="D1320">
        <v>102041</v>
      </c>
      <c r="E1320">
        <f>44330*(1-POWER(D1320/Calculations!$B$1, 0.1903))</f>
        <v>-1.9203218414674805</v>
      </c>
    </row>
    <row r="1321" spans="1:5" x14ac:dyDescent="0.25">
      <c r="A1321">
        <v>66000</v>
      </c>
      <c r="B1321">
        <v>9.8794641494750906</v>
      </c>
      <c r="C1321">
        <v>40.6875</v>
      </c>
      <c r="D1321">
        <v>102027.5</v>
      </c>
      <c r="E1321">
        <f>44330*(1-POWER(D1321/Calculations!$B$1, 0.1903))</f>
        <v>-0.80413304907563266</v>
      </c>
    </row>
    <row r="1322" spans="1:5" x14ac:dyDescent="0.25">
      <c r="A1322">
        <v>66050</v>
      </c>
      <c r="B1322">
        <v>9.9030475616455007</v>
      </c>
      <c r="C1322">
        <v>40.75</v>
      </c>
      <c r="D1322">
        <v>102020.75</v>
      </c>
      <c r="E1322">
        <f>44330*(1-POWER(D1322/Calculations!$B$1, 0.1903))</f>
        <v>-0.24599380772529322</v>
      </c>
    </row>
    <row r="1323" spans="1:5" x14ac:dyDescent="0.25">
      <c r="A1323">
        <v>66100</v>
      </c>
      <c r="B1323">
        <v>9.8733634948730398</v>
      </c>
      <c r="C1323">
        <v>40.6875</v>
      </c>
      <c r="D1323">
        <v>102005</v>
      </c>
      <c r="E1323">
        <f>44330*(1-POWER(D1323/Calculations!$B$1, 0.1903))</f>
        <v>1.0564473787300899</v>
      </c>
    </row>
    <row r="1324" spans="1:5" x14ac:dyDescent="0.25">
      <c r="A1324">
        <v>66150</v>
      </c>
      <c r="B1324">
        <v>9.9145345687866193</v>
      </c>
      <c r="C1324">
        <v>40.75</v>
      </c>
      <c r="D1324">
        <v>102020.75</v>
      </c>
      <c r="E1324">
        <f>44330*(1-POWER(D1324/Calculations!$B$1, 0.1903))</f>
        <v>-0.24599380772529322</v>
      </c>
    </row>
    <row r="1325" spans="1:5" x14ac:dyDescent="0.25">
      <c r="A1325">
        <v>66200</v>
      </c>
      <c r="B1325">
        <v>9.8716259002685494</v>
      </c>
      <c r="C1325">
        <v>40.625</v>
      </c>
      <c r="D1325">
        <v>102016.5</v>
      </c>
      <c r="E1325">
        <f>44330*(1-POWER(D1325/Calculations!$B$1, 0.1903))</f>
        <v>0.10544253630116129</v>
      </c>
    </row>
    <row r="1326" spans="1:5" x14ac:dyDescent="0.25">
      <c r="A1326">
        <v>66250</v>
      </c>
      <c r="B1326">
        <v>9.8794641494750906</v>
      </c>
      <c r="C1326">
        <v>40.625</v>
      </c>
      <c r="D1326">
        <v>102013</v>
      </c>
      <c r="E1326">
        <f>44330*(1-POWER(D1326/Calculations!$B$1, 0.1903))</f>
        <v>0.39486960333314891</v>
      </c>
    </row>
    <row r="1327" spans="1:5" x14ac:dyDescent="0.25">
      <c r="A1327">
        <v>66300</v>
      </c>
      <c r="B1327">
        <v>9.8973369598388601</v>
      </c>
      <c r="C1327">
        <v>40.6875</v>
      </c>
      <c r="D1327">
        <v>101998.75</v>
      </c>
      <c r="E1327">
        <f>44330*(1-POWER(D1327/Calculations!$B$1, 0.1903))</f>
        <v>1.5733342483852919</v>
      </c>
    </row>
    <row r="1328" spans="1:5" x14ac:dyDescent="0.25">
      <c r="A1328">
        <v>66350</v>
      </c>
      <c r="B1328">
        <v>9.8777189254760707</v>
      </c>
      <c r="C1328">
        <v>40.6875</v>
      </c>
      <c r="D1328">
        <v>102063</v>
      </c>
      <c r="E1328">
        <f>44330*(1-POWER(D1328/Calculations!$B$1, 0.1903))</f>
        <v>-3.7390399992237677</v>
      </c>
    </row>
    <row r="1329" spans="1:5" x14ac:dyDescent="0.25">
      <c r="A1329">
        <v>66400</v>
      </c>
      <c r="B1329">
        <v>9.8799419403076101</v>
      </c>
      <c r="C1329">
        <v>40.75</v>
      </c>
      <c r="D1329">
        <v>102034.25</v>
      </c>
      <c r="E1329">
        <f>44330*(1-POWER(D1329/Calculations!$B$1, 0.1903))</f>
        <v>-1.3622423924587679</v>
      </c>
    </row>
    <row r="1330" spans="1:5" x14ac:dyDescent="0.25">
      <c r="A1330">
        <v>66450</v>
      </c>
      <c r="B1330">
        <v>9.87281894683837</v>
      </c>
      <c r="C1330">
        <v>40.75</v>
      </c>
      <c r="D1330">
        <v>102070</v>
      </c>
      <c r="E1330">
        <f>44330*(1-POWER(D1330/Calculations!$B$1, 0.1903))</f>
        <v>-4.3176564814629792</v>
      </c>
    </row>
    <row r="1331" spans="1:5" x14ac:dyDescent="0.25">
      <c r="A1331">
        <v>66500</v>
      </c>
      <c r="B1331">
        <v>9.8706407546996999</v>
      </c>
      <c r="C1331">
        <v>40.6875</v>
      </c>
      <c r="D1331">
        <v>102048.5</v>
      </c>
      <c r="E1331">
        <f>44330*(1-POWER(D1331/Calculations!$B$1, 0.1903))</f>
        <v>-2.5403750611860998</v>
      </c>
    </row>
    <row r="1332" spans="1:5" x14ac:dyDescent="0.25">
      <c r="A1332">
        <v>66550</v>
      </c>
      <c r="B1332">
        <v>9.9061641693115199</v>
      </c>
      <c r="C1332">
        <v>40.5625</v>
      </c>
      <c r="D1332">
        <v>102006.75</v>
      </c>
      <c r="E1332">
        <f>44330*(1-POWER(D1332/Calculations!$B$1, 0.1903))</f>
        <v>0.91172365056088278</v>
      </c>
    </row>
    <row r="1333" spans="1:5" x14ac:dyDescent="0.25">
      <c r="A1333">
        <v>66600</v>
      </c>
      <c r="B1333">
        <v>9.87281894683837</v>
      </c>
      <c r="C1333">
        <v>40.6875</v>
      </c>
      <c r="D1333">
        <v>102007.5</v>
      </c>
      <c r="E1333">
        <f>44330*(1-POWER(D1333/Calculations!$B$1, 0.1903))</f>
        <v>0.84969981104799808</v>
      </c>
    </row>
    <row r="1334" spans="1:5" x14ac:dyDescent="0.25">
      <c r="A1334">
        <v>66650</v>
      </c>
      <c r="B1334">
        <v>9.8914365768432599</v>
      </c>
      <c r="C1334">
        <v>40.6875</v>
      </c>
      <c r="D1334">
        <v>102017.5</v>
      </c>
      <c r="E1334">
        <f>44330*(1-POWER(D1334/Calculations!$B$1, 0.1903))</f>
        <v>2.2750565328401029E-2</v>
      </c>
    </row>
    <row r="1335" spans="1:5" x14ac:dyDescent="0.25">
      <c r="A1335">
        <v>66700</v>
      </c>
      <c r="B1335">
        <v>9.8802299499511701</v>
      </c>
      <c r="C1335">
        <v>40.6875</v>
      </c>
      <c r="D1335">
        <v>102014.5</v>
      </c>
      <c r="E1335">
        <f>44330*(1-POWER(D1335/Calculations!$B$1, 0.1903))</f>
        <v>0.27082844722881916</v>
      </c>
    </row>
    <row r="1336" spans="1:5" x14ac:dyDescent="0.25">
      <c r="A1336">
        <v>66750</v>
      </c>
      <c r="B1336">
        <v>9.89935207366943</v>
      </c>
      <c r="C1336">
        <v>40.75</v>
      </c>
      <c r="D1336">
        <v>102027.75</v>
      </c>
      <c r="E1336">
        <f>44330*(1-POWER(D1336/Calculations!$B$1, 0.1903))</f>
        <v>-0.82480429863685867</v>
      </c>
    </row>
    <row r="1337" spans="1:5" x14ac:dyDescent="0.25">
      <c r="A1337">
        <v>66800</v>
      </c>
      <c r="B1337">
        <v>9.8889513015746999</v>
      </c>
      <c r="C1337">
        <v>40.75</v>
      </c>
      <c r="D1337">
        <v>102009</v>
      </c>
      <c r="E1337">
        <f>44330*(1-POWER(D1337/Calculations!$B$1, 0.1903))</f>
        <v>0.72565323973586393</v>
      </c>
    </row>
    <row r="1338" spans="1:5" x14ac:dyDescent="0.25">
      <c r="A1338">
        <v>66850</v>
      </c>
      <c r="B1338">
        <v>9.8951635360717702</v>
      </c>
      <c r="C1338">
        <v>40.75</v>
      </c>
      <c r="D1338">
        <v>102038.5</v>
      </c>
      <c r="E1338">
        <f>44330*(1-POWER(D1338/Calculations!$B$1, 0.1903))</f>
        <v>-1.7136292346477933</v>
      </c>
    </row>
    <row r="1339" spans="1:5" x14ac:dyDescent="0.25">
      <c r="A1339">
        <v>66900</v>
      </c>
      <c r="B1339">
        <v>9.8963727951049805</v>
      </c>
      <c r="C1339">
        <v>40.6875</v>
      </c>
      <c r="D1339">
        <v>102030.25</v>
      </c>
      <c r="E1339">
        <f>44330*(1-POWER(D1339/Calculations!$B$1, 0.1903))</f>
        <v>-1.0315145385925373</v>
      </c>
    </row>
    <row r="1340" spans="1:5" x14ac:dyDescent="0.25">
      <c r="A1340">
        <v>66950</v>
      </c>
      <c r="B1340">
        <v>9.8661146163940394</v>
      </c>
      <c r="C1340">
        <v>40.75</v>
      </c>
      <c r="D1340">
        <v>102029.25</v>
      </c>
      <c r="E1340">
        <f>44330*(1-POWER(D1340/Calculations!$B$1, 0.1903))</f>
        <v>-0.94883093474063429</v>
      </c>
    </row>
    <row r="1341" spans="1:5" x14ac:dyDescent="0.25">
      <c r="A1341">
        <v>67000</v>
      </c>
      <c r="B1341">
        <v>9.8704271316528303</v>
      </c>
      <c r="C1341">
        <v>40.6875</v>
      </c>
      <c r="D1341">
        <v>102022.5</v>
      </c>
      <c r="E1341">
        <f>44330*(1-POWER(D1341/Calculations!$B$1, 0.1903))</f>
        <v>-0.39069944505781606</v>
      </c>
    </row>
    <row r="1342" spans="1:5" x14ac:dyDescent="0.25">
      <c r="A1342">
        <v>67050</v>
      </c>
      <c r="B1342">
        <v>9.8905096054077095</v>
      </c>
      <c r="C1342">
        <v>40.8125</v>
      </c>
      <c r="D1342">
        <v>102035.75</v>
      </c>
      <c r="E1342">
        <f>44330*(1-POWER(D1342/Calculations!$B$1, 0.1903))</f>
        <v>-1.4862626311374583</v>
      </c>
    </row>
    <row r="1343" spans="1:5" x14ac:dyDescent="0.25">
      <c r="A1343">
        <v>67100</v>
      </c>
      <c r="B1343">
        <v>9.8685636520385707</v>
      </c>
      <c r="C1343">
        <v>40.75</v>
      </c>
      <c r="D1343">
        <v>101997</v>
      </c>
      <c r="E1343">
        <f>44330*(1-POWER(D1343/Calculations!$B$1, 0.1903))</f>
        <v>1.7180671674903403</v>
      </c>
    </row>
    <row r="1344" spans="1:5" x14ac:dyDescent="0.25">
      <c r="A1344">
        <v>67150</v>
      </c>
      <c r="B1344">
        <v>9.8905096054077095</v>
      </c>
      <c r="C1344">
        <v>40.6875</v>
      </c>
      <c r="D1344">
        <v>102002.25</v>
      </c>
      <c r="E1344">
        <f>44330*(1-POWER(D1344/Calculations!$B$1, 0.1903))</f>
        <v>1.2838744420027592</v>
      </c>
    </row>
    <row r="1345" spans="1:5" x14ac:dyDescent="0.25">
      <c r="A1345">
        <v>67200</v>
      </c>
      <c r="B1345">
        <v>9.87062168121337</v>
      </c>
      <c r="C1345">
        <v>40.6875</v>
      </c>
      <c r="D1345">
        <v>102021</v>
      </c>
      <c r="E1345">
        <f>44330*(1-POWER(D1345/Calculations!$B$1, 0.1903))</f>
        <v>-0.26666616468024928</v>
      </c>
    </row>
    <row r="1346" spans="1:5" x14ac:dyDescent="0.25">
      <c r="A1346">
        <v>67250</v>
      </c>
      <c r="B1346">
        <v>9.8925123214721609</v>
      </c>
      <c r="C1346">
        <v>40.625</v>
      </c>
      <c r="D1346">
        <v>102047.5</v>
      </c>
      <c r="E1346">
        <f>44330*(1-POWER(D1346/Calculations!$B$1, 0.1903))</f>
        <v>-2.4577034305102874</v>
      </c>
    </row>
    <row r="1347" spans="1:5" x14ac:dyDescent="0.25">
      <c r="A1347">
        <v>67300</v>
      </c>
      <c r="B1347">
        <v>9.8804111480712802</v>
      </c>
      <c r="C1347">
        <v>40.75</v>
      </c>
      <c r="D1347">
        <v>102043.25</v>
      </c>
      <c r="E1347">
        <f>44330*(1-POWER(D1347/Calculations!$B$1, 0.1903))</f>
        <v>-2.1063416818929115</v>
      </c>
    </row>
    <row r="1348" spans="1:5" x14ac:dyDescent="0.25">
      <c r="A1348">
        <v>67350</v>
      </c>
      <c r="B1348">
        <v>9.8827171325683594</v>
      </c>
      <c r="C1348">
        <v>40.625</v>
      </c>
      <c r="D1348">
        <v>102000.25</v>
      </c>
      <c r="E1348">
        <f>44330*(1-POWER(D1348/Calculations!$B$1, 0.1903))</f>
        <v>1.4492790608839445</v>
      </c>
    </row>
    <row r="1349" spans="1:5" x14ac:dyDescent="0.25">
      <c r="A1349">
        <v>67400</v>
      </c>
      <c r="B1349">
        <v>9.88441562652587</v>
      </c>
      <c r="C1349">
        <v>40.625</v>
      </c>
      <c r="D1349">
        <v>101988.75</v>
      </c>
      <c r="E1349">
        <f>44330*(1-POWER(D1349/Calculations!$B$1, 0.1903))</f>
        <v>2.4004065841962738</v>
      </c>
    </row>
    <row r="1350" spans="1:5" x14ac:dyDescent="0.25">
      <c r="A1350">
        <v>67450</v>
      </c>
      <c r="B1350">
        <v>9.8800907135009695</v>
      </c>
      <c r="C1350">
        <v>40.625</v>
      </c>
      <c r="D1350">
        <v>102017.25</v>
      </c>
      <c r="E1350">
        <f>44330*(1-POWER(D1350/Calculations!$B$1, 0.1903))</f>
        <v>4.342349654274491E-2</v>
      </c>
    </row>
    <row r="1351" spans="1:5" x14ac:dyDescent="0.25">
      <c r="A1351">
        <v>67500</v>
      </c>
      <c r="B1351">
        <v>9.8911075592040998</v>
      </c>
      <c r="C1351">
        <v>40.5625</v>
      </c>
      <c r="D1351">
        <v>102005.25</v>
      </c>
      <c r="E1351">
        <f>44330*(1-POWER(D1351/Calculations!$B$1, 0.1903))</f>
        <v>1.0357724373396604</v>
      </c>
    </row>
    <row r="1352" spans="1:5" x14ac:dyDescent="0.25">
      <c r="A1352">
        <v>67550</v>
      </c>
      <c r="B1352">
        <v>9.8712396621704102</v>
      </c>
      <c r="C1352">
        <v>40.6875</v>
      </c>
      <c r="D1352">
        <v>102016.25</v>
      </c>
      <c r="E1352">
        <f>44330*(1-POWER(D1352/Calculations!$B$1, 0.1903))</f>
        <v>0.12611563159242833</v>
      </c>
    </row>
    <row r="1353" spans="1:5" x14ac:dyDescent="0.25">
      <c r="A1353">
        <v>67600</v>
      </c>
      <c r="B1353">
        <v>9.8987312316894496</v>
      </c>
      <c r="C1353">
        <v>40.625</v>
      </c>
      <c r="D1353">
        <v>102006.25</v>
      </c>
      <c r="E1353">
        <f>44330*(1-POWER(D1353/Calculations!$B$1, 0.1903))</f>
        <v>0.9530730820440747</v>
      </c>
    </row>
    <row r="1354" spans="1:5" x14ac:dyDescent="0.25">
      <c r="A1354">
        <v>67650</v>
      </c>
      <c r="B1354">
        <v>9.8965864181518501</v>
      </c>
      <c r="C1354">
        <v>40.6875</v>
      </c>
      <c r="D1354">
        <v>102036.25</v>
      </c>
      <c r="E1354">
        <f>44330*(1-POWER(D1354/Calculations!$B$1, 0.1903))</f>
        <v>-1.5276023826481699</v>
      </c>
    </row>
    <row r="1355" spans="1:5" x14ac:dyDescent="0.25">
      <c r="A1355">
        <v>67700</v>
      </c>
      <c r="B1355">
        <v>9.8848838806152308</v>
      </c>
      <c r="C1355">
        <v>40.625</v>
      </c>
      <c r="D1355">
        <v>102003.5</v>
      </c>
      <c r="E1355">
        <f>44330*(1-POWER(D1355/Calculations!$B$1, 0.1903))</f>
        <v>1.1804978887053685</v>
      </c>
    </row>
    <row r="1356" spans="1:5" x14ac:dyDescent="0.25">
      <c r="A1356">
        <v>67750</v>
      </c>
      <c r="B1356">
        <v>9.8996763229370099</v>
      </c>
      <c r="C1356">
        <v>40.8125</v>
      </c>
      <c r="D1356">
        <v>102054</v>
      </c>
      <c r="E1356">
        <f>44330*(1-POWER(D1356/Calculations!$B$1, 0.1903))</f>
        <v>-2.9950573050620122</v>
      </c>
    </row>
    <row r="1357" spans="1:5" x14ac:dyDescent="0.25">
      <c r="A1357">
        <v>67800</v>
      </c>
      <c r="B1357">
        <v>9.8679637908935494</v>
      </c>
      <c r="C1357">
        <v>40.6875</v>
      </c>
      <c r="D1357">
        <v>102028.75</v>
      </c>
      <c r="E1357">
        <f>44330*(1-POWER(D1357/Calculations!$B$1, 0.1903))</f>
        <v>-0.90748888675343586</v>
      </c>
    </row>
    <row r="1358" spans="1:5" x14ac:dyDescent="0.25">
      <c r="A1358">
        <v>67850</v>
      </c>
      <c r="B1358">
        <v>9.8751001358032209</v>
      </c>
      <c r="C1358">
        <v>40.625</v>
      </c>
      <c r="D1358">
        <v>102009.5</v>
      </c>
      <c r="E1358">
        <f>44330*(1-POWER(D1358/Calculations!$B$1, 0.1903))</f>
        <v>0.6843047108381628</v>
      </c>
    </row>
    <row r="1359" spans="1:5" x14ac:dyDescent="0.25">
      <c r="A1359">
        <v>67900</v>
      </c>
      <c r="B1359">
        <v>9.8889513015746999</v>
      </c>
      <c r="C1359">
        <v>40.6875</v>
      </c>
      <c r="D1359">
        <v>102029</v>
      </c>
      <c r="E1359">
        <f>44330*(1-POWER(D1359/Calculations!$B$1, 0.1903))</f>
        <v>-0.92815993125049845</v>
      </c>
    </row>
    <row r="1360" spans="1:5" x14ac:dyDescent="0.25">
      <c r="A1360">
        <v>67950</v>
      </c>
      <c r="B1360">
        <v>9.8894100189208896</v>
      </c>
      <c r="C1360">
        <v>40.6875</v>
      </c>
      <c r="D1360">
        <v>101992.25</v>
      </c>
      <c r="E1360">
        <f>44330*(1-POWER(D1360/Calculations!$B$1, 0.1903))</f>
        <v>2.1109237978902886</v>
      </c>
    </row>
    <row r="1361" spans="1:5" x14ac:dyDescent="0.25">
      <c r="A1361">
        <v>68000</v>
      </c>
      <c r="B1361">
        <v>9.8779420852661097</v>
      </c>
      <c r="C1361">
        <v>40.625</v>
      </c>
      <c r="D1361">
        <v>102020.5</v>
      </c>
      <c r="E1361">
        <f>44330*(1-POWER(D1361/Calculations!$B$1, 0.1903))</f>
        <v>-0.22532140974372394</v>
      </c>
    </row>
    <row r="1362" spans="1:5" x14ac:dyDescent="0.25">
      <c r="A1362">
        <v>68050</v>
      </c>
      <c r="B1362">
        <v>9.8987312316894496</v>
      </c>
      <c r="C1362">
        <v>40.6875</v>
      </c>
      <c r="D1362">
        <v>102039.25</v>
      </c>
      <c r="E1362">
        <f>44330*(1-POWER(D1362/Calculations!$B$1, 0.1903))</f>
        <v>-1.7756374472290259</v>
      </c>
    </row>
    <row r="1363" spans="1:5" x14ac:dyDescent="0.25">
      <c r="A1363">
        <v>68100</v>
      </c>
      <c r="B1363">
        <v>9.8751001358032209</v>
      </c>
      <c r="C1363">
        <v>40.875</v>
      </c>
      <c r="D1363">
        <v>102030.75</v>
      </c>
      <c r="E1363">
        <f>44330*(1-POWER(D1363/Calculations!$B$1, 0.1903))</f>
        <v>-1.0728560944572418</v>
      </c>
    </row>
    <row r="1364" spans="1:5" x14ac:dyDescent="0.25">
      <c r="A1364">
        <v>68150</v>
      </c>
      <c r="B1364">
        <v>9.90211677551269</v>
      </c>
      <c r="C1364">
        <v>40.8125</v>
      </c>
      <c r="D1364">
        <v>102035.75</v>
      </c>
      <c r="E1364">
        <f>44330*(1-POWER(D1364/Calculations!$B$1, 0.1903))</f>
        <v>-1.4862626311374583</v>
      </c>
    </row>
    <row r="1365" spans="1:5" x14ac:dyDescent="0.25">
      <c r="A1365">
        <v>68200</v>
      </c>
      <c r="B1365">
        <v>9.8815250396728498</v>
      </c>
      <c r="C1365">
        <v>40.6875</v>
      </c>
      <c r="D1365">
        <v>102044.5</v>
      </c>
      <c r="E1365">
        <f>44330*(1-POWER(D1365/Calculations!$B$1, 0.1903))</f>
        <v>-2.2096846026447148</v>
      </c>
    </row>
    <row r="1366" spans="1:5" x14ac:dyDescent="0.25">
      <c r="A1366">
        <v>68250</v>
      </c>
      <c r="B1366">
        <v>9.8810377120971609</v>
      </c>
      <c r="C1366">
        <v>40.6875</v>
      </c>
      <c r="D1366">
        <v>102018</v>
      </c>
      <c r="E1366">
        <f>44330*(1-POWER(D1366/Calculations!$B$1, 0.1903))</f>
        <v>-1.8595174035211937E-2</v>
      </c>
    </row>
    <row r="1367" spans="1:5" x14ac:dyDescent="0.25">
      <c r="A1367">
        <v>68300</v>
      </c>
      <c r="B1367">
        <v>9.8421392440795898</v>
      </c>
      <c r="C1367">
        <v>40.75</v>
      </c>
      <c r="D1367">
        <v>102026.5</v>
      </c>
      <c r="E1367">
        <f>44330*(1-POWER(D1367/Calculations!$B$1, 0.1903))</f>
        <v>-0.72144764071224499</v>
      </c>
    </row>
    <row r="1368" spans="1:5" x14ac:dyDescent="0.25">
      <c r="A1368">
        <v>68350</v>
      </c>
      <c r="B1368">
        <v>9.8690881729125906</v>
      </c>
      <c r="C1368">
        <v>40.625</v>
      </c>
      <c r="D1368">
        <v>102029</v>
      </c>
      <c r="E1368">
        <f>44330*(1-POWER(D1368/Calculations!$B$1, 0.1903))</f>
        <v>-0.92815993125049845</v>
      </c>
    </row>
    <row r="1369" spans="1:5" x14ac:dyDescent="0.25">
      <c r="A1369">
        <v>68400</v>
      </c>
      <c r="B1369">
        <v>9.8855934143066406</v>
      </c>
      <c r="C1369">
        <v>40.75</v>
      </c>
      <c r="D1369">
        <v>102003.75</v>
      </c>
      <c r="E1369">
        <f>44330*(1-POWER(D1369/Calculations!$B$1, 0.1903))</f>
        <v>1.1598227011404949</v>
      </c>
    </row>
    <row r="1370" spans="1:5" x14ac:dyDescent="0.25">
      <c r="A1370">
        <v>68450</v>
      </c>
      <c r="B1370">
        <v>9.8664770126342702</v>
      </c>
      <c r="C1370">
        <v>40.625</v>
      </c>
      <c r="D1370">
        <v>102004</v>
      </c>
      <c r="E1370">
        <f>44330*(1-POWER(D1370/Calculations!$B$1, 0.1903))</f>
        <v>1.1391475545973129</v>
      </c>
    </row>
    <row r="1371" spans="1:5" x14ac:dyDescent="0.25">
      <c r="A1371">
        <v>68500</v>
      </c>
      <c r="B1371">
        <v>9.8927907943725497</v>
      </c>
      <c r="C1371">
        <v>40.6875</v>
      </c>
      <c r="D1371">
        <v>102035.75</v>
      </c>
      <c r="E1371">
        <f>44330*(1-POWER(D1371/Calculations!$B$1, 0.1903))</f>
        <v>-1.4862626311374583</v>
      </c>
    </row>
    <row r="1372" spans="1:5" x14ac:dyDescent="0.25">
      <c r="A1372">
        <v>68550</v>
      </c>
      <c r="B1372">
        <v>9.8944501876831001</v>
      </c>
      <c r="C1372">
        <v>40.6875</v>
      </c>
      <c r="D1372">
        <v>102012</v>
      </c>
      <c r="E1372">
        <f>44330*(1-POWER(D1372/Calculations!$B$1, 0.1903))</f>
        <v>0.47756452785293946</v>
      </c>
    </row>
    <row r="1373" spans="1:5" x14ac:dyDescent="0.25">
      <c r="A1373">
        <v>68600</v>
      </c>
      <c r="B1373">
        <v>9.8813428878784109</v>
      </c>
      <c r="C1373">
        <v>40.6875</v>
      </c>
      <c r="D1373">
        <v>102035.75</v>
      </c>
      <c r="E1373">
        <f>44330*(1-POWER(D1373/Calculations!$B$1, 0.1903))</f>
        <v>-1.4862626311374583</v>
      </c>
    </row>
    <row r="1374" spans="1:5" x14ac:dyDescent="0.25">
      <c r="A1374">
        <v>68650</v>
      </c>
      <c r="B1374">
        <v>9.86956787109375</v>
      </c>
      <c r="C1374">
        <v>40.6875</v>
      </c>
      <c r="D1374">
        <v>102010.5</v>
      </c>
      <c r="E1374">
        <f>44330*(1-POWER(D1374/Calculations!$B$1, 0.1903))</f>
        <v>0.60160814535227591</v>
      </c>
    </row>
    <row r="1375" spans="1:5" x14ac:dyDescent="0.25">
      <c r="A1375">
        <v>68700</v>
      </c>
      <c r="B1375">
        <v>9.8636131286621094</v>
      </c>
      <c r="C1375">
        <v>40.625</v>
      </c>
      <c r="D1375">
        <v>101997.25</v>
      </c>
      <c r="E1375">
        <f>44330*(1-POWER(D1375/Calculations!$B$1, 0.1903))</f>
        <v>1.6973909130858744</v>
      </c>
    </row>
    <row r="1376" spans="1:5" x14ac:dyDescent="0.25">
      <c r="A1376">
        <v>68750</v>
      </c>
      <c r="B1376">
        <v>9.8923225402831996</v>
      </c>
      <c r="C1376">
        <v>40.625</v>
      </c>
      <c r="D1376">
        <v>102011.25</v>
      </c>
      <c r="E1376">
        <f>44330*(1-POWER(D1376/Calculations!$B$1, 0.1903))</f>
        <v>0.53958615199269144</v>
      </c>
    </row>
    <row r="1377" spans="1:5" x14ac:dyDescent="0.25">
      <c r="A1377">
        <v>68800</v>
      </c>
      <c r="B1377">
        <v>9.8906717300415004</v>
      </c>
      <c r="C1377">
        <v>40.625</v>
      </c>
      <c r="D1377">
        <v>102021.5</v>
      </c>
      <c r="E1377">
        <f>44330*(1-POWER(D1377/Calculations!$B$1, 0.1903))</f>
        <v>-0.30801075553985147</v>
      </c>
    </row>
    <row r="1378" spans="1:5" x14ac:dyDescent="0.25">
      <c r="A1378">
        <v>68850</v>
      </c>
      <c r="B1378">
        <v>9.8808746337890607</v>
      </c>
      <c r="C1378">
        <v>40.6875</v>
      </c>
      <c r="D1378">
        <v>102003</v>
      </c>
      <c r="E1378">
        <f>44330*(1-POWER(D1378/Calculations!$B$1, 0.1903))</f>
        <v>1.2218483869346419</v>
      </c>
    </row>
    <row r="1379" spans="1:5" x14ac:dyDescent="0.25">
      <c r="A1379">
        <v>68900</v>
      </c>
      <c r="B1379">
        <v>9.8792314529418892</v>
      </c>
      <c r="C1379">
        <v>40.8125</v>
      </c>
      <c r="D1379">
        <v>101992</v>
      </c>
      <c r="E1379">
        <f>44330*(1-POWER(D1379/Calculations!$B$1, 0.1903))</f>
        <v>2.1316008730189617</v>
      </c>
    </row>
    <row r="1380" spans="1:5" x14ac:dyDescent="0.25">
      <c r="A1380">
        <v>68950</v>
      </c>
      <c r="B1380">
        <v>9.8906717300415004</v>
      </c>
      <c r="C1380">
        <v>40.6875</v>
      </c>
      <c r="D1380">
        <v>101989</v>
      </c>
      <c r="E1380">
        <f>44330*(1-POWER(D1380/Calculations!$B$1, 0.1903))</f>
        <v>2.3797289755641371</v>
      </c>
    </row>
    <row r="1381" spans="1:5" x14ac:dyDescent="0.25">
      <c r="A1381">
        <v>69000</v>
      </c>
      <c r="B1381">
        <v>9.8808746337890607</v>
      </c>
      <c r="C1381">
        <v>40.6875</v>
      </c>
      <c r="D1381">
        <v>102028.5</v>
      </c>
      <c r="E1381">
        <f>44330*(1-POWER(D1381/Calculations!$B$1, 0.1903))</f>
        <v>-0.8868178012396033</v>
      </c>
    </row>
    <row r="1382" spans="1:5" x14ac:dyDescent="0.25">
      <c r="A1382">
        <v>69050</v>
      </c>
      <c r="B1382">
        <v>9.8932352066040004</v>
      </c>
      <c r="C1382">
        <v>40.75</v>
      </c>
      <c r="D1382">
        <v>102000.5</v>
      </c>
      <c r="E1382">
        <f>44330*(1-POWER(D1382/Calculations!$B$1, 0.1903))</f>
        <v>1.4286033399140396</v>
      </c>
    </row>
    <row r="1383" spans="1:5" x14ac:dyDescent="0.25">
      <c r="A1383">
        <v>69100</v>
      </c>
      <c r="B1383">
        <v>9.8839006423950195</v>
      </c>
      <c r="C1383">
        <v>40.625</v>
      </c>
      <c r="D1383">
        <v>102028.25</v>
      </c>
      <c r="E1383">
        <f>44330*(1-POWER(D1383/Calculations!$B$1, 0.1903))</f>
        <v>-0.86614667471884399</v>
      </c>
    </row>
    <row r="1384" spans="1:5" x14ac:dyDescent="0.25">
      <c r="A1384">
        <v>69150</v>
      </c>
      <c r="B1384">
        <v>9.8818168640136701</v>
      </c>
      <c r="C1384">
        <v>40.75</v>
      </c>
      <c r="D1384">
        <v>102003.75</v>
      </c>
      <c r="E1384">
        <f>44330*(1-POWER(D1384/Calculations!$B$1, 0.1903))</f>
        <v>1.1598227011404949</v>
      </c>
    </row>
    <row r="1385" spans="1:5" x14ac:dyDescent="0.25">
      <c r="A1385">
        <v>69200</v>
      </c>
      <c r="B1385">
        <v>9.8932352066040004</v>
      </c>
      <c r="C1385">
        <v>40.75</v>
      </c>
      <c r="D1385">
        <v>101999</v>
      </c>
      <c r="E1385">
        <f>44330*(1-POWER(D1385/Calculations!$B$1, 0.1903))</f>
        <v>1.5526582812212564</v>
      </c>
    </row>
    <row r="1386" spans="1:5" x14ac:dyDescent="0.25">
      <c r="A1386">
        <v>69250</v>
      </c>
      <c r="B1386">
        <v>9.8881721496581996</v>
      </c>
      <c r="C1386">
        <v>40.6875</v>
      </c>
      <c r="D1386">
        <v>101983.75</v>
      </c>
      <c r="E1386">
        <f>44330*(1-POWER(D1386/Calculations!$B$1, 0.1903))</f>
        <v>2.8139673756760573</v>
      </c>
    </row>
    <row r="1387" spans="1:5" x14ac:dyDescent="0.25">
      <c r="A1387">
        <v>69300</v>
      </c>
      <c r="B1387">
        <v>9.8818168640136701</v>
      </c>
      <c r="C1387">
        <v>40.6875</v>
      </c>
      <c r="D1387">
        <v>102022.25</v>
      </c>
      <c r="E1387">
        <f>44330*(1-POWER(D1387/Calculations!$B$1, 0.1903))</f>
        <v>-0.37002733420347989</v>
      </c>
    </row>
    <row r="1388" spans="1:5" x14ac:dyDescent="0.25">
      <c r="A1388">
        <v>69350</v>
      </c>
      <c r="B1388">
        <v>9.8978929519653303</v>
      </c>
      <c r="C1388">
        <v>40.6875</v>
      </c>
      <c r="D1388">
        <v>102016</v>
      </c>
      <c r="E1388">
        <f>44330*(1-POWER(D1388/Calculations!$B$1, 0.1903))</f>
        <v>0.14678876790538697</v>
      </c>
    </row>
    <row r="1389" spans="1:5" x14ac:dyDescent="0.25">
      <c r="A1389">
        <v>69400</v>
      </c>
      <c r="B1389">
        <v>9.8911495208740199</v>
      </c>
      <c r="C1389">
        <v>40.6875</v>
      </c>
      <c r="D1389">
        <v>102013.5</v>
      </c>
      <c r="E1389">
        <f>44330*(1-POWER(D1389/Calculations!$B$1, 0.1903))</f>
        <v>0.35352238720832485</v>
      </c>
    </row>
    <row r="1390" spans="1:5" x14ac:dyDescent="0.25">
      <c r="A1390">
        <v>69450</v>
      </c>
      <c r="B1390">
        <v>9.8818168640136701</v>
      </c>
      <c r="C1390">
        <v>40.75</v>
      </c>
      <c r="D1390">
        <v>101995.75</v>
      </c>
      <c r="E1390">
        <f>44330*(1-POWER(D1390/Calculations!$B$1, 0.1903))</f>
        <v>1.8214490550201434</v>
      </c>
    </row>
    <row r="1391" spans="1:5" x14ac:dyDescent="0.25">
      <c r="A1391">
        <v>69500</v>
      </c>
      <c r="B1391">
        <v>9.8859930038452095</v>
      </c>
      <c r="C1391">
        <v>40.6875</v>
      </c>
      <c r="D1391">
        <v>102029.75</v>
      </c>
      <c r="E1391">
        <f>44330*(1-POWER(D1391/Calculations!$B$1, 0.1903))</f>
        <v>-0.99017281869028251</v>
      </c>
    </row>
    <row r="1392" spans="1:5" x14ac:dyDescent="0.25">
      <c r="A1392">
        <v>69550</v>
      </c>
      <c r="B1392">
        <v>9.8771286010742099</v>
      </c>
      <c r="C1392">
        <v>40.625</v>
      </c>
      <c r="D1392">
        <v>102003.75</v>
      </c>
      <c r="E1392">
        <f>44330*(1-POWER(D1392/Calculations!$B$1, 0.1903))</f>
        <v>1.1598227011404949</v>
      </c>
    </row>
    <row r="1393" spans="1:5" x14ac:dyDescent="0.25">
      <c r="A1393">
        <v>69600</v>
      </c>
      <c r="B1393">
        <v>9.8953256607055593</v>
      </c>
      <c r="C1393">
        <v>40.875</v>
      </c>
      <c r="D1393">
        <v>102034.75</v>
      </c>
      <c r="E1393">
        <f>44330*(1-POWER(D1393/Calculations!$B$1, 0.1903))</f>
        <v>-1.4035826360526005</v>
      </c>
    </row>
    <row r="1394" spans="1:5" x14ac:dyDescent="0.25">
      <c r="A1394">
        <v>69650</v>
      </c>
      <c r="B1394">
        <v>9.8839006423950195</v>
      </c>
      <c r="C1394">
        <v>40.625</v>
      </c>
      <c r="D1394">
        <v>102004.75</v>
      </c>
      <c r="E1394">
        <f>44330*(1-POWER(D1394/Calculations!$B$1, 0.1903))</f>
        <v>1.0771223611569758</v>
      </c>
    </row>
    <row r="1395" spans="1:5" x14ac:dyDescent="0.25">
      <c r="A1395">
        <v>69700</v>
      </c>
      <c r="B1395">
        <v>9.8911542892456001</v>
      </c>
      <c r="C1395">
        <v>40.75</v>
      </c>
      <c r="D1395">
        <v>102056.75</v>
      </c>
      <c r="E1395">
        <f>44330*(1-POWER(D1395/Calculations!$B$1, 0.1903))</f>
        <v>-3.2223909866543576</v>
      </c>
    </row>
    <row r="1396" spans="1:5" x14ac:dyDescent="0.25">
      <c r="A1396">
        <v>69750</v>
      </c>
      <c r="B1396">
        <v>9.8673276901245099</v>
      </c>
      <c r="C1396">
        <v>40.6875</v>
      </c>
      <c r="D1396">
        <v>102009</v>
      </c>
      <c r="E1396">
        <f>44330*(1-POWER(D1396/Calculations!$B$1, 0.1903))</f>
        <v>0.72565323973586393</v>
      </c>
    </row>
    <row r="1397" spans="1:5" x14ac:dyDescent="0.25">
      <c r="A1397">
        <v>69800</v>
      </c>
      <c r="B1397">
        <v>9.8885622024536097</v>
      </c>
      <c r="C1397">
        <v>40.8125</v>
      </c>
      <c r="D1397">
        <v>101980.25</v>
      </c>
      <c r="E1397">
        <f>44330*(1-POWER(D1397/Calculations!$B$1, 0.1903))</f>
        <v>3.1034696981258736</v>
      </c>
    </row>
    <row r="1398" spans="1:5" x14ac:dyDescent="0.25">
      <c r="A1398">
        <v>69850</v>
      </c>
      <c r="B1398">
        <v>9.8843688964843697</v>
      </c>
      <c r="C1398">
        <v>40.8125</v>
      </c>
      <c r="D1398">
        <v>101995.75</v>
      </c>
      <c r="E1398">
        <f>44330*(1-POWER(D1398/Calculations!$B$1, 0.1903))</f>
        <v>1.8214490550201434</v>
      </c>
    </row>
    <row r="1399" spans="1:5" x14ac:dyDescent="0.25">
      <c r="A1399">
        <v>69900</v>
      </c>
      <c r="B1399">
        <v>9.8792314529418892</v>
      </c>
      <c r="C1399">
        <v>40.6875</v>
      </c>
      <c r="D1399">
        <v>102017.5</v>
      </c>
      <c r="E1399">
        <f>44330*(1-POWER(D1399/Calculations!$B$1, 0.1903))</f>
        <v>2.2750565328401029E-2</v>
      </c>
    </row>
    <row r="1400" spans="1:5" x14ac:dyDescent="0.25">
      <c r="A1400">
        <v>69950</v>
      </c>
      <c r="B1400">
        <v>9.8880939483642507</v>
      </c>
      <c r="C1400">
        <v>40.75</v>
      </c>
      <c r="D1400">
        <v>102020</v>
      </c>
      <c r="E1400">
        <f>44330*(1-POWER(D1400/Calculations!$B$1, 0.1903))</f>
        <v>-0.18397649074996192</v>
      </c>
    </row>
    <row r="1401" spans="1:5" x14ac:dyDescent="0.25">
      <c r="A1401">
        <v>70000</v>
      </c>
      <c r="B1401">
        <v>9.88763427734375</v>
      </c>
      <c r="C1401">
        <v>40.6875</v>
      </c>
      <c r="D1401">
        <v>102021.25</v>
      </c>
      <c r="E1401">
        <f>44330*(1-POWER(D1401/Calculations!$B$1, 0.1903))</f>
        <v>-0.28733848061843537</v>
      </c>
    </row>
    <row r="1402" spans="1:5" x14ac:dyDescent="0.25">
      <c r="A1402">
        <v>70050</v>
      </c>
      <c r="B1402">
        <v>9.86779689788818</v>
      </c>
      <c r="C1402">
        <v>40.625</v>
      </c>
      <c r="D1402">
        <v>102014</v>
      </c>
      <c r="E1402">
        <f>44330*(1-POWER(D1402/Calculations!$B$1, 0.1903))</f>
        <v>0.31217533517518881</v>
      </c>
    </row>
    <row r="1403" spans="1:5" x14ac:dyDescent="0.25">
      <c r="A1403">
        <v>70100</v>
      </c>
      <c r="B1403">
        <v>9.88299560546875</v>
      </c>
      <c r="C1403">
        <v>40.75</v>
      </c>
      <c r="D1403">
        <v>102038.25</v>
      </c>
      <c r="E1403">
        <f>44330*(1-POWER(D1403/Calculations!$B$1, 0.1903))</f>
        <v>-1.6929597484434766</v>
      </c>
    </row>
    <row r="1404" spans="1:5" x14ac:dyDescent="0.25">
      <c r="A1404">
        <v>70150</v>
      </c>
      <c r="B1404">
        <v>9.8787622451782209</v>
      </c>
      <c r="C1404">
        <v>40.625</v>
      </c>
      <c r="D1404">
        <v>102021.25</v>
      </c>
      <c r="E1404">
        <f>44330*(1-POWER(D1404/Calculations!$B$1, 0.1903))</f>
        <v>-0.28733848061843537</v>
      </c>
    </row>
    <row r="1405" spans="1:5" x14ac:dyDescent="0.25">
      <c r="A1405">
        <v>70200</v>
      </c>
      <c r="B1405">
        <v>9.8601036071777308</v>
      </c>
      <c r="C1405">
        <v>40.75</v>
      </c>
      <c r="D1405">
        <v>102041.75</v>
      </c>
      <c r="E1405">
        <f>44330*(1-POWER(D1405/Calculations!$B$1, 0.1903))</f>
        <v>-1.9823288239590298</v>
      </c>
    </row>
    <row r="1406" spans="1:5" x14ac:dyDescent="0.25">
      <c r="A1406">
        <v>70250</v>
      </c>
      <c r="B1406">
        <v>9.8792314529418892</v>
      </c>
      <c r="C1406">
        <v>40.625</v>
      </c>
      <c r="D1406">
        <v>101996.75</v>
      </c>
      <c r="E1406">
        <f>44330*(1-POWER(D1406/Calculations!$B$1, 0.1903))</f>
        <v>1.738743462926341</v>
      </c>
    </row>
    <row r="1407" spans="1:5" x14ac:dyDescent="0.25">
      <c r="A1407">
        <v>70300</v>
      </c>
      <c r="B1407">
        <v>9.9052429199218697</v>
      </c>
      <c r="C1407">
        <v>40.6875</v>
      </c>
      <c r="D1407">
        <v>102007</v>
      </c>
      <c r="E1407">
        <f>44330*(1-POWER(D1407/Calculations!$B$1, 0.1903))</f>
        <v>0.89104899636166746</v>
      </c>
    </row>
    <row r="1408" spans="1:5" x14ac:dyDescent="0.25">
      <c r="A1408">
        <v>70350</v>
      </c>
      <c r="B1408">
        <v>9.8729496002197195</v>
      </c>
      <c r="C1408">
        <v>40.6875</v>
      </c>
      <c r="D1408">
        <v>102001.75</v>
      </c>
      <c r="E1408">
        <f>44330*(1-POWER(D1408/Calculations!$B$1, 0.1903))</f>
        <v>1.3252253505375378</v>
      </c>
    </row>
    <row r="1409" spans="1:5" x14ac:dyDescent="0.25">
      <c r="A1409">
        <v>70400</v>
      </c>
      <c r="B1409">
        <v>9.8902034759521396</v>
      </c>
      <c r="C1409">
        <v>40.6875</v>
      </c>
      <c r="D1409">
        <v>102034.25</v>
      </c>
      <c r="E1409">
        <f>44330*(1-POWER(D1409/Calculations!$B$1, 0.1903))</f>
        <v>-1.3622423924587679</v>
      </c>
    </row>
    <row r="1410" spans="1:5" x14ac:dyDescent="0.25">
      <c r="A1410">
        <v>70450</v>
      </c>
      <c r="B1410">
        <v>9.8859930038452095</v>
      </c>
      <c r="C1410">
        <v>40.6875</v>
      </c>
      <c r="D1410">
        <v>102058.5</v>
      </c>
      <c r="E1410">
        <f>44330*(1-POWER(D1410/Calculations!$B$1, 0.1903))</f>
        <v>-3.3670552924793862</v>
      </c>
    </row>
    <row r="1411" spans="1:5" x14ac:dyDescent="0.25">
      <c r="A1411">
        <v>70500</v>
      </c>
      <c r="B1411">
        <v>9.8880939483642507</v>
      </c>
      <c r="C1411">
        <v>40.6875</v>
      </c>
      <c r="D1411">
        <v>102031</v>
      </c>
      <c r="E1411">
        <f>44330*(1-POWER(D1411/Calculations!$B$1, 0.1903))</f>
        <v>-1.0935268108693608</v>
      </c>
    </row>
    <row r="1412" spans="1:5" x14ac:dyDescent="0.25">
      <c r="A1412">
        <v>70550</v>
      </c>
      <c r="B1412">
        <v>9.8911542892456001</v>
      </c>
      <c r="C1412">
        <v>40.75</v>
      </c>
      <c r="D1412">
        <v>102025.5</v>
      </c>
      <c r="E1412">
        <f>44330*(1-POWER(D1412/Calculations!$B$1, 0.1903))</f>
        <v>-0.63876157613959705</v>
      </c>
    </row>
    <row r="1413" spans="1:5" x14ac:dyDescent="0.25">
      <c r="A1413">
        <v>70600</v>
      </c>
      <c r="B1413">
        <v>9.8843688964843697</v>
      </c>
      <c r="C1413">
        <v>40.75</v>
      </c>
      <c r="D1413">
        <v>101984.25</v>
      </c>
      <c r="E1413">
        <f>44330*(1-POWER(D1413/Calculations!$B$1, 0.1903))</f>
        <v>2.7726105577586657</v>
      </c>
    </row>
    <row r="1414" spans="1:5" x14ac:dyDescent="0.25">
      <c r="A1414">
        <v>70650</v>
      </c>
      <c r="B1414">
        <v>9.8911542892456001</v>
      </c>
      <c r="C1414">
        <v>40.75</v>
      </c>
      <c r="D1414">
        <v>102014.5</v>
      </c>
      <c r="E1414">
        <f>44330*(1-POWER(D1414/Calculations!$B$1, 0.1903))</f>
        <v>0.27082844722881916</v>
      </c>
    </row>
    <row r="1415" spans="1:5" x14ac:dyDescent="0.25">
      <c r="A1415">
        <v>70700</v>
      </c>
      <c r="B1415">
        <v>9.8839006423950195</v>
      </c>
      <c r="C1415">
        <v>40.5</v>
      </c>
      <c r="D1415">
        <v>102019.5</v>
      </c>
      <c r="E1415">
        <f>44330*(1-POWER(D1415/Calculations!$B$1, 0.1903))</f>
        <v>-0.14263140767927673</v>
      </c>
    </row>
    <row r="1416" spans="1:5" x14ac:dyDescent="0.25">
      <c r="A1416">
        <v>70750</v>
      </c>
      <c r="B1416">
        <v>9.8766593933105398</v>
      </c>
      <c r="C1416">
        <v>40.75</v>
      </c>
      <c r="D1416">
        <v>102002.5</v>
      </c>
      <c r="E1416">
        <f>44330*(1-POWER(D1416/Calculations!$B$1, 0.1903))</f>
        <v>1.263199049285133</v>
      </c>
    </row>
    <row r="1417" spans="1:5" x14ac:dyDescent="0.25">
      <c r="A1417">
        <v>70800</v>
      </c>
      <c r="B1417">
        <v>9.8859930038452095</v>
      </c>
      <c r="C1417">
        <v>40.6875</v>
      </c>
      <c r="D1417">
        <v>102017.25</v>
      </c>
      <c r="E1417">
        <f>44330*(1-POWER(D1417/Calculations!$B$1, 0.1903))</f>
        <v>4.342349654274491E-2</v>
      </c>
    </row>
    <row r="1418" spans="1:5" x14ac:dyDescent="0.25">
      <c r="A1418">
        <v>70850</v>
      </c>
      <c r="B1418">
        <v>9.8906955718994105</v>
      </c>
      <c r="C1418">
        <v>40.6875</v>
      </c>
      <c r="D1418">
        <v>102017.25</v>
      </c>
      <c r="E1418">
        <f>44330*(1-POWER(D1418/Calculations!$B$1, 0.1903))</f>
        <v>4.342349654274491E-2</v>
      </c>
    </row>
    <row r="1419" spans="1:5" x14ac:dyDescent="0.25">
      <c r="A1419">
        <v>70900</v>
      </c>
      <c r="B1419">
        <v>9.8813571929931605</v>
      </c>
      <c r="C1419">
        <v>40.625</v>
      </c>
      <c r="D1419">
        <v>102029.5</v>
      </c>
      <c r="E1419">
        <f>44330*(1-POWER(D1419/Calculations!$B$1, 0.1903))</f>
        <v>-0.96950189722384339</v>
      </c>
    </row>
    <row r="1420" spans="1:5" x14ac:dyDescent="0.25">
      <c r="A1420">
        <v>70950</v>
      </c>
      <c r="B1420">
        <v>9.8839006423950195</v>
      </c>
      <c r="C1420">
        <v>40.75</v>
      </c>
      <c r="D1420">
        <v>102039.75</v>
      </c>
      <c r="E1420">
        <f>44330*(1-POWER(D1420/Calculations!$B$1, 0.1903))</f>
        <v>-1.8169760506048482</v>
      </c>
    </row>
    <row r="1421" spans="1:5" x14ac:dyDescent="0.25">
      <c r="A1421">
        <v>71000</v>
      </c>
      <c r="B1421">
        <v>9.8715467453002894</v>
      </c>
      <c r="C1421">
        <v>40.625</v>
      </c>
      <c r="D1421">
        <v>102029.5</v>
      </c>
      <c r="E1421">
        <f>44330*(1-POWER(D1421/Calculations!$B$1, 0.1903))</f>
        <v>-0.96950189722384339</v>
      </c>
    </row>
    <row r="1422" spans="1:5" x14ac:dyDescent="0.25">
      <c r="A1422">
        <v>71050</v>
      </c>
      <c r="B1422">
        <v>9.8787622451782209</v>
      </c>
      <c r="C1422">
        <v>40.5625</v>
      </c>
      <c r="D1422">
        <v>102009.5</v>
      </c>
      <c r="E1422">
        <f>44330*(1-POWER(D1422/Calculations!$B$1, 0.1903))</f>
        <v>0.6843047108381628</v>
      </c>
    </row>
    <row r="1423" spans="1:5" x14ac:dyDescent="0.25">
      <c r="A1423">
        <v>71100</v>
      </c>
      <c r="B1423">
        <v>9.8839006423950195</v>
      </c>
      <c r="C1423">
        <v>40.8125</v>
      </c>
      <c r="D1423">
        <v>102039</v>
      </c>
      <c r="E1423">
        <f>44330*(1-POWER(D1423/Calculations!$B$1, 0.1903))</f>
        <v>-1.7549680840356463</v>
      </c>
    </row>
    <row r="1424" spans="1:5" x14ac:dyDescent="0.25">
      <c r="A1424">
        <v>71150</v>
      </c>
      <c r="B1424">
        <v>9.8771286010742099</v>
      </c>
      <c r="C1424">
        <v>40.625</v>
      </c>
      <c r="D1424">
        <v>102017.25</v>
      </c>
      <c r="E1424">
        <f>44330*(1-POWER(D1424/Calculations!$B$1, 0.1903))</f>
        <v>4.342349654274491E-2</v>
      </c>
    </row>
    <row r="1425" spans="1:5" x14ac:dyDescent="0.25">
      <c r="A1425">
        <v>71200</v>
      </c>
      <c r="B1425">
        <v>9.8849630355834908</v>
      </c>
      <c r="C1425">
        <v>40.75</v>
      </c>
      <c r="D1425">
        <v>102046.5</v>
      </c>
      <c r="E1425">
        <f>44330*(1-POWER(D1425/Calculations!$B$1, 0.1903))</f>
        <v>-2.3750311438712957</v>
      </c>
    </row>
    <row r="1426" spans="1:5" x14ac:dyDescent="0.25">
      <c r="A1426">
        <v>71250</v>
      </c>
      <c r="B1426">
        <v>9.8766593933105398</v>
      </c>
      <c r="C1426">
        <v>40.625</v>
      </c>
      <c r="D1426">
        <v>102009.5</v>
      </c>
      <c r="E1426">
        <f>44330*(1-POWER(D1426/Calculations!$B$1, 0.1903))</f>
        <v>0.6843047108381628</v>
      </c>
    </row>
    <row r="1427" spans="1:5" x14ac:dyDescent="0.25">
      <c r="A1427">
        <v>71300</v>
      </c>
      <c r="B1427">
        <v>9.8933973312377894</v>
      </c>
      <c r="C1427">
        <v>40.5</v>
      </c>
      <c r="D1427">
        <v>102009.75</v>
      </c>
      <c r="E1427">
        <f>44330*(1-POWER(D1427/Calculations!$B$1, 0.1903))</f>
        <v>0.66363050793169287</v>
      </c>
    </row>
    <row r="1428" spans="1:5" x14ac:dyDescent="0.25">
      <c r="A1428">
        <v>71350</v>
      </c>
      <c r="B1428">
        <v>9.8720159530639595</v>
      </c>
      <c r="C1428">
        <v>40.6875</v>
      </c>
      <c r="D1428">
        <v>101990</v>
      </c>
      <c r="E1428">
        <f>44330*(1-POWER(D1428/Calculations!$B$1, 0.1903))</f>
        <v>2.2970189514149189</v>
      </c>
    </row>
    <row r="1429" spans="1:5" x14ac:dyDescent="0.25">
      <c r="A1429">
        <v>71400</v>
      </c>
      <c r="B1429">
        <v>9.8849630355834908</v>
      </c>
      <c r="C1429">
        <v>40.6875</v>
      </c>
      <c r="D1429">
        <v>102006.75</v>
      </c>
      <c r="E1429">
        <f>44330*(1-POWER(D1429/Calculations!$B$1, 0.1903))</f>
        <v>0.91172365056088278</v>
      </c>
    </row>
    <row r="1430" spans="1:5" x14ac:dyDescent="0.25">
      <c r="A1430">
        <v>71450</v>
      </c>
      <c r="B1430">
        <v>9.8839006423950195</v>
      </c>
      <c r="C1430">
        <v>40.8125</v>
      </c>
      <c r="D1430">
        <v>102040.5</v>
      </c>
      <c r="E1430">
        <f>44330*(1-POWER(D1430/Calculations!$B$1, 0.1903))</f>
        <v>-1.878983648131396</v>
      </c>
    </row>
    <row r="1431" spans="1:5" x14ac:dyDescent="0.25">
      <c r="A1431">
        <v>71500</v>
      </c>
      <c r="B1431">
        <v>9.8802108764648402</v>
      </c>
      <c r="C1431">
        <v>40.6875</v>
      </c>
      <c r="D1431">
        <v>102004</v>
      </c>
      <c r="E1431">
        <f>44330*(1-POWER(D1431/Calculations!$B$1, 0.1903))</f>
        <v>1.1391475545973129</v>
      </c>
    </row>
    <row r="1432" spans="1:5" x14ac:dyDescent="0.25">
      <c r="A1432">
        <v>71550</v>
      </c>
      <c r="B1432">
        <v>9.8979625701904297</v>
      </c>
      <c r="C1432">
        <v>40.6875</v>
      </c>
      <c r="D1432">
        <v>102004.5</v>
      </c>
      <c r="E1432">
        <f>44330*(1-POWER(D1432/Calculations!$B$1, 0.1903))</f>
        <v>1.0977973846055533</v>
      </c>
    </row>
    <row r="1433" spans="1:5" x14ac:dyDescent="0.25">
      <c r="A1433">
        <v>71600</v>
      </c>
      <c r="B1433">
        <v>9.8859930038452095</v>
      </c>
      <c r="C1433">
        <v>40.5</v>
      </c>
      <c r="D1433">
        <v>102004.25</v>
      </c>
      <c r="E1433">
        <f>44330*(1-POWER(D1433/Calculations!$B$1, 0.1903))</f>
        <v>1.1184724490905873</v>
      </c>
    </row>
    <row r="1434" spans="1:5" x14ac:dyDescent="0.25">
      <c r="A1434">
        <v>71650</v>
      </c>
      <c r="B1434">
        <v>9.8902454376220703</v>
      </c>
      <c r="C1434">
        <v>40.75</v>
      </c>
      <c r="D1434">
        <v>102029</v>
      </c>
      <c r="E1434">
        <f>44330*(1-POWER(D1434/Calculations!$B$1, 0.1903))</f>
        <v>-0.92815993125049845</v>
      </c>
    </row>
    <row r="1435" spans="1:5" x14ac:dyDescent="0.25">
      <c r="A1435">
        <v>71700</v>
      </c>
      <c r="B1435">
        <v>9.8895492553710902</v>
      </c>
      <c r="C1435">
        <v>40.6875</v>
      </c>
      <c r="D1435">
        <v>101997</v>
      </c>
      <c r="E1435">
        <f>44330*(1-POWER(D1435/Calculations!$B$1, 0.1903))</f>
        <v>1.7180671674903403</v>
      </c>
    </row>
    <row r="1436" spans="1:5" x14ac:dyDescent="0.25">
      <c r="A1436">
        <v>71750</v>
      </c>
      <c r="B1436">
        <v>9.8813571929931605</v>
      </c>
      <c r="C1436">
        <v>40.8125</v>
      </c>
      <c r="D1436">
        <v>102011.25</v>
      </c>
      <c r="E1436">
        <f>44330*(1-POWER(D1436/Calculations!$B$1, 0.1903))</f>
        <v>0.53958615199269144</v>
      </c>
    </row>
    <row r="1437" spans="1:5" x14ac:dyDescent="0.25">
      <c r="A1437">
        <v>71800</v>
      </c>
      <c r="B1437">
        <v>9.8974246978759695</v>
      </c>
      <c r="C1437">
        <v>40.6875</v>
      </c>
      <c r="D1437">
        <v>101988.5</v>
      </c>
      <c r="E1437">
        <f>44330*(1-POWER(D1437/Calculations!$B$1, 0.1903))</f>
        <v>2.4210842338747107</v>
      </c>
    </row>
    <row r="1438" spans="1:5" x14ac:dyDescent="0.25">
      <c r="A1438">
        <v>71850</v>
      </c>
      <c r="B1438">
        <v>9.8825359344482404</v>
      </c>
      <c r="C1438">
        <v>40.6875</v>
      </c>
      <c r="D1438">
        <v>102012.25</v>
      </c>
      <c r="E1438">
        <f>44330*(1-POWER(D1438/Calculations!$B$1, 0.1903))</f>
        <v>0.45689073518799361</v>
      </c>
    </row>
    <row r="1439" spans="1:5" x14ac:dyDescent="0.25">
      <c r="A1439">
        <v>71900</v>
      </c>
      <c r="B1439">
        <v>9.8515319824218697</v>
      </c>
      <c r="C1439">
        <v>40.6875</v>
      </c>
      <c r="D1439">
        <v>102035</v>
      </c>
      <c r="E1439">
        <f>44330*(1-POWER(D1439/Calculations!$B$1, 0.1903))</f>
        <v>-1.424252696334205</v>
      </c>
    </row>
    <row r="1440" spans="1:5" x14ac:dyDescent="0.25">
      <c r="A1440">
        <v>71950</v>
      </c>
      <c r="B1440">
        <v>9.9214334487915004</v>
      </c>
      <c r="C1440">
        <v>40.625</v>
      </c>
      <c r="D1440">
        <v>102010.75</v>
      </c>
      <c r="E1440">
        <f>44330*(1-POWER(D1440/Calculations!$B$1, 0.1903))</f>
        <v>0.58093410654241562</v>
      </c>
    </row>
    <row r="1441" spans="1:5" x14ac:dyDescent="0.25">
      <c r="A1441">
        <v>72000</v>
      </c>
      <c r="B1441">
        <v>9.8825359344482404</v>
      </c>
      <c r="C1441">
        <v>40.6875</v>
      </c>
      <c r="D1441">
        <v>102019.5</v>
      </c>
      <c r="E1441">
        <f>44330*(1-POWER(D1441/Calculations!$B$1, 0.1903))</f>
        <v>-0.14263140767927673</v>
      </c>
    </row>
    <row r="1442" spans="1:5" x14ac:dyDescent="0.25">
      <c r="A1442">
        <v>72050</v>
      </c>
      <c r="B1442">
        <v>9.8986244201660103</v>
      </c>
      <c r="C1442">
        <v>40.625</v>
      </c>
      <c r="D1442">
        <v>102057.25</v>
      </c>
      <c r="E1442">
        <f>44330*(1-POWER(D1442/Calculations!$B$1, 0.1903))</f>
        <v>-3.2637238504089594</v>
      </c>
    </row>
    <row r="1443" spans="1:5" x14ac:dyDescent="0.25">
      <c r="A1443">
        <v>72100</v>
      </c>
      <c r="B1443">
        <v>9.88763427734375</v>
      </c>
      <c r="C1443">
        <v>40.5625</v>
      </c>
      <c r="D1443">
        <v>102017</v>
      </c>
      <c r="E1443">
        <f>44330*(1-POWER(D1443/Calculations!$B$1, 0.1903))</f>
        <v>6.4096468773858772E-2</v>
      </c>
    </row>
    <row r="1444" spans="1:5" x14ac:dyDescent="0.25">
      <c r="A1444">
        <v>72150</v>
      </c>
      <c r="B1444">
        <v>9.8859930038452095</v>
      </c>
      <c r="C1444">
        <v>40.625</v>
      </c>
      <c r="D1444">
        <v>101986.75</v>
      </c>
      <c r="E1444">
        <f>44330*(1-POWER(D1444/Calculations!$B$1, 0.1903))</f>
        <v>2.5658289307626667</v>
      </c>
    </row>
    <row r="1445" spans="1:5" x14ac:dyDescent="0.25">
      <c r="A1445">
        <v>72200</v>
      </c>
      <c r="B1445">
        <v>9.8892946243286097</v>
      </c>
      <c r="C1445">
        <v>40.6875</v>
      </c>
      <c r="D1445">
        <v>102025.5</v>
      </c>
      <c r="E1445">
        <f>44330*(1-POWER(D1445/Calculations!$B$1, 0.1903))</f>
        <v>-0.63876157613959705</v>
      </c>
    </row>
    <row r="1446" spans="1:5" x14ac:dyDescent="0.25">
      <c r="A1446">
        <v>72250</v>
      </c>
      <c r="B1446">
        <v>9.9033117294311506</v>
      </c>
      <c r="C1446">
        <v>40.6875</v>
      </c>
      <c r="D1446">
        <v>101990.5</v>
      </c>
      <c r="E1446">
        <f>44330*(1-POWER(D1446/Calculations!$B$1, 0.1903))</f>
        <v>2.2556641855811952</v>
      </c>
    </row>
    <row r="1447" spans="1:5" x14ac:dyDescent="0.25">
      <c r="A1447">
        <v>72300</v>
      </c>
      <c r="B1447">
        <v>9.8868045806884695</v>
      </c>
      <c r="C1447">
        <v>40.5625</v>
      </c>
      <c r="D1447">
        <v>101999.25</v>
      </c>
      <c r="E1447">
        <f>44330*(1-POWER(D1447/Calculations!$B$1, 0.1903))</f>
        <v>1.5319823550887557</v>
      </c>
    </row>
    <row r="1448" spans="1:5" x14ac:dyDescent="0.25">
      <c r="A1448">
        <v>72350</v>
      </c>
      <c r="B1448">
        <v>9.8970727920532209</v>
      </c>
      <c r="C1448">
        <v>40.75</v>
      </c>
      <c r="D1448">
        <v>102000.25</v>
      </c>
      <c r="E1448">
        <f>44330*(1-POWER(D1448/Calculations!$B$1, 0.1903))</f>
        <v>1.4492790608839445</v>
      </c>
    </row>
    <row r="1449" spans="1:5" x14ac:dyDescent="0.25">
      <c r="A1449">
        <v>72400</v>
      </c>
      <c r="B1449">
        <v>9.88763427734375</v>
      </c>
      <c r="C1449">
        <v>40.75</v>
      </c>
      <c r="D1449">
        <v>101997</v>
      </c>
      <c r="E1449">
        <f>44330*(1-POWER(D1449/Calculations!$B$1, 0.1903))</f>
        <v>1.7180671674903403</v>
      </c>
    </row>
    <row r="1450" spans="1:5" x14ac:dyDescent="0.25">
      <c r="A1450">
        <v>72450</v>
      </c>
      <c r="B1450">
        <v>9.8761997222900302</v>
      </c>
      <c r="C1450">
        <v>40.6875</v>
      </c>
      <c r="D1450">
        <v>102017.75</v>
      </c>
      <c r="E1450">
        <f>44330*(1-POWER(D1450/Calculations!$B$1, 0.1903))</f>
        <v>2.0776751357487466E-3</v>
      </c>
    </row>
    <row r="1451" spans="1:5" x14ac:dyDescent="0.25">
      <c r="A1451">
        <v>72500</v>
      </c>
      <c r="B1451">
        <v>9.8877315521240199</v>
      </c>
      <c r="C1451">
        <v>40.75</v>
      </c>
      <c r="D1451">
        <v>102027</v>
      </c>
      <c r="E1451">
        <f>44330*(1-POWER(D1451/Calculations!$B$1, 0.1903))</f>
        <v>-0.76279042692255716</v>
      </c>
    </row>
    <row r="1452" spans="1:5" x14ac:dyDescent="0.25">
      <c r="A1452">
        <v>72550</v>
      </c>
      <c r="B1452">
        <v>9.88763427734375</v>
      </c>
      <c r="C1452">
        <v>40.6875</v>
      </c>
      <c r="D1452">
        <v>102028</v>
      </c>
      <c r="E1452">
        <f>44330*(1-POWER(D1452/Calculations!$B$1, 0.1903))</f>
        <v>-0.8454755071813147</v>
      </c>
    </row>
    <row r="1453" spans="1:5" x14ac:dyDescent="0.25">
      <c r="A1453">
        <v>72600</v>
      </c>
      <c r="B1453">
        <v>9.8859930038452095</v>
      </c>
      <c r="C1453">
        <v>40.8125</v>
      </c>
      <c r="D1453">
        <v>102006.75</v>
      </c>
      <c r="E1453">
        <f>44330*(1-POWER(D1453/Calculations!$B$1, 0.1903))</f>
        <v>0.91172365056088278</v>
      </c>
    </row>
    <row r="1454" spans="1:5" x14ac:dyDescent="0.25">
      <c r="A1454">
        <v>72650</v>
      </c>
      <c r="B1454">
        <v>9.8859930038452095</v>
      </c>
      <c r="C1454">
        <v>40.625</v>
      </c>
      <c r="D1454">
        <v>101992</v>
      </c>
      <c r="E1454">
        <f>44330*(1-POWER(D1454/Calculations!$B$1, 0.1903))</f>
        <v>2.1316008730189617</v>
      </c>
    </row>
    <row r="1455" spans="1:5" x14ac:dyDescent="0.25">
      <c r="A1455">
        <v>72700</v>
      </c>
      <c r="B1455">
        <v>9.8813571929931605</v>
      </c>
      <c r="C1455">
        <v>40.6875</v>
      </c>
      <c r="D1455">
        <v>102031.25</v>
      </c>
      <c r="E1455">
        <f>44330*(1-POWER(D1455/Calculations!$B$1, 0.1903))</f>
        <v>-1.114197486274553</v>
      </c>
    </row>
    <row r="1456" spans="1:5" x14ac:dyDescent="0.25">
      <c r="A1456">
        <v>72750</v>
      </c>
      <c r="B1456">
        <v>9.8834409713745099</v>
      </c>
      <c r="C1456">
        <v>40.75</v>
      </c>
      <c r="D1456">
        <v>102002.25</v>
      </c>
      <c r="E1456">
        <f>44330*(1-POWER(D1456/Calculations!$B$1, 0.1903))</f>
        <v>1.2838744420027592</v>
      </c>
    </row>
    <row r="1457" spans="1:5" x14ac:dyDescent="0.25">
      <c r="A1457">
        <v>72800</v>
      </c>
      <c r="B1457">
        <v>9.8788328170776296</v>
      </c>
      <c r="C1457">
        <v>40.8125</v>
      </c>
      <c r="D1457">
        <v>102037.75</v>
      </c>
      <c r="E1457">
        <f>44330*(1-POWER(D1457/Calculations!$B$1, 0.1903))</f>
        <v>-1.6516206530239064</v>
      </c>
    </row>
    <row r="1458" spans="1:5" x14ac:dyDescent="0.25">
      <c r="A1458">
        <v>72850</v>
      </c>
      <c r="B1458">
        <v>9.8813571929931605</v>
      </c>
      <c r="C1458">
        <v>40.6875</v>
      </c>
      <c r="D1458">
        <v>102016.25</v>
      </c>
      <c r="E1458">
        <f>44330*(1-POWER(D1458/Calculations!$B$1, 0.1903))</f>
        <v>0.12611563159242833</v>
      </c>
    </row>
    <row r="1459" spans="1:5" x14ac:dyDescent="0.25">
      <c r="A1459">
        <v>72900</v>
      </c>
      <c r="B1459">
        <v>9.8881721496581996</v>
      </c>
      <c r="C1459">
        <v>40.625</v>
      </c>
      <c r="D1459">
        <v>101984</v>
      </c>
      <c r="E1459">
        <f>44330*(1-POWER(D1459/Calculations!$B$1, 0.1903))</f>
        <v>2.7932889461917512</v>
      </c>
    </row>
    <row r="1460" spans="1:5" x14ac:dyDescent="0.25">
      <c r="A1460">
        <v>72950</v>
      </c>
      <c r="B1460">
        <v>9.8886222839355398</v>
      </c>
      <c r="C1460">
        <v>40.6875</v>
      </c>
      <c r="D1460">
        <v>102035</v>
      </c>
      <c r="E1460">
        <f>44330*(1-POWER(D1460/Calculations!$B$1, 0.1903))</f>
        <v>-1.424252696334205</v>
      </c>
    </row>
    <row r="1461" spans="1:5" x14ac:dyDescent="0.25">
      <c r="A1461">
        <v>73000</v>
      </c>
      <c r="B1461">
        <v>9.8923273086547798</v>
      </c>
      <c r="C1461">
        <v>40.75</v>
      </c>
      <c r="D1461">
        <v>102016</v>
      </c>
      <c r="E1461">
        <f>44330*(1-POWER(D1461/Calculations!$B$1, 0.1903))</f>
        <v>0.14678876790538697</v>
      </c>
    </row>
    <row r="1462" spans="1:5" x14ac:dyDescent="0.25">
      <c r="A1462">
        <v>73050</v>
      </c>
      <c r="B1462">
        <v>9.8715696334838796</v>
      </c>
      <c r="C1462">
        <v>40.75</v>
      </c>
      <c r="D1462">
        <v>101996.75</v>
      </c>
      <c r="E1462">
        <f>44330*(1-POWER(D1462/Calculations!$B$1, 0.1903))</f>
        <v>1.738743462926341</v>
      </c>
    </row>
    <row r="1463" spans="1:5" x14ac:dyDescent="0.25">
      <c r="A1463">
        <v>73100</v>
      </c>
      <c r="B1463">
        <v>9.8715696334838796</v>
      </c>
      <c r="C1463">
        <v>40.5625</v>
      </c>
      <c r="D1463">
        <v>102015.25</v>
      </c>
      <c r="E1463">
        <f>44330*(1-POWER(D1463/Calculations!$B$1, 0.1903))</f>
        <v>0.20880842297441249</v>
      </c>
    </row>
    <row r="1464" spans="1:5" x14ac:dyDescent="0.25">
      <c r="A1464">
        <v>73150</v>
      </c>
      <c r="B1464">
        <v>9.8881721496581996</v>
      </c>
      <c r="C1464">
        <v>40.6875</v>
      </c>
      <c r="D1464">
        <v>101994.25</v>
      </c>
      <c r="E1464">
        <f>44330*(1-POWER(D1464/Calculations!$B$1, 0.1903))</f>
        <v>1.9455086742274719</v>
      </c>
    </row>
    <row r="1465" spans="1:5" x14ac:dyDescent="0.25">
      <c r="A1465">
        <v>73200</v>
      </c>
      <c r="B1465">
        <v>9.8865585327148402</v>
      </c>
      <c r="C1465">
        <v>40.6875</v>
      </c>
      <c r="D1465">
        <v>102058.75</v>
      </c>
      <c r="E1465">
        <f>44330*(1-POWER(D1465/Calculations!$B$1, 0.1903))</f>
        <v>-3.3877214579297821</v>
      </c>
    </row>
    <row r="1466" spans="1:5" x14ac:dyDescent="0.25">
      <c r="A1466">
        <v>73250</v>
      </c>
      <c r="B1466">
        <v>9.8923273086547798</v>
      </c>
      <c r="C1466">
        <v>40.6875</v>
      </c>
      <c r="D1466">
        <v>102002.25</v>
      </c>
      <c r="E1466">
        <f>44330*(1-POWER(D1466/Calculations!$B$1, 0.1903))</f>
        <v>1.2838744420027592</v>
      </c>
    </row>
    <row r="1467" spans="1:5" x14ac:dyDescent="0.25">
      <c r="A1467">
        <v>73300</v>
      </c>
      <c r="B1467">
        <v>9.86787605285644</v>
      </c>
      <c r="C1467">
        <v>40.6875</v>
      </c>
      <c r="D1467">
        <v>102025</v>
      </c>
      <c r="E1467">
        <f>44330*(1-POWER(D1467/Calculations!$B$1, 0.1903))</f>
        <v>-0.59741829776741806</v>
      </c>
    </row>
    <row r="1468" spans="1:5" x14ac:dyDescent="0.25">
      <c r="A1468">
        <v>73350</v>
      </c>
      <c r="B1468">
        <v>9.8809070587158203</v>
      </c>
      <c r="C1468">
        <v>40.625</v>
      </c>
      <c r="D1468">
        <v>102020.25</v>
      </c>
      <c r="E1468">
        <f>44330*(1-POWER(D1468/Calculations!$B$1, 0.1903))</f>
        <v>-0.20464897075522792</v>
      </c>
    </row>
    <row r="1469" spans="1:5" x14ac:dyDescent="0.25">
      <c r="A1469">
        <v>73400</v>
      </c>
      <c r="B1469">
        <v>9.8809070587158203</v>
      </c>
      <c r="C1469">
        <v>40.6875</v>
      </c>
      <c r="D1469">
        <v>102029.25</v>
      </c>
      <c r="E1469">
        <f>44330*(1-POWER(D1469/Calculations!$B$1, 0.1903))</f>
        <v>-0.94883093474063429</v>
      </c>
    </row>
    <row r="1470" spans="1:5" x14ac:dyDescent="0.25">
      <c r="A1470">
        <v>73450</v>
      </c>
      <c r="B1470">
        <v>9.8906955718994105</v>
      </c>
      <c r="C1470">
        <v>40.75</v>
      </c>
      <c r="D1470">
        <v>102016.5</v>
      </c>
      <c r="E1470">
        <f>44330*(1-POWER(D1470/Calculations!$B$1, 0.1903))</f>
        <v>0.10544253630116129</v>
      </c>
    </row>
    <row r="1471" spans="1:5" x14ac:dyDescent="0.25">
      <c r="A1471">
        <v>73500</v>
      </c>
      <c r="B1471">
        <v>9.8813571929931605</v>
      </c>
      <c r="C1471">
        <v>40.625</v>
      </c>
      <c r="D1471">
        <v>102019.5</v>
      </c>
      <c r="E1471">
        <f>44330*(1-POWER(D1471/Calculations!$B$1, 0.1903))</f>
        <v>-0.14263140767927673</v>
      </c>
    </row>
    <row r="1472" spans="1:5" x14ac:dyDescent="0.25">
      <c r="A1472">
        <v>73550</v>
      </c>
      <c r="B1472">
        <v>9.8902454376220703</v>
      </c>
      <c r="C1472">
        <v>40.6875</v>
      </c>
      <c r="D1472">
        <v>101987.5</v>
      </c>
      <c r="E1472">
        <f>44330*(1-POWER(D1472/Calculations!$B$1, 0.1903))</f>
        <v>2.5037952429923949</v>
      </c>
    </row>
    <row r="1473" spans="1:5" x14ac:dyDescent="0.25">
      <c r="A1473">
        <v>73600</v>
      </c>
      <c r="B1473">
        <v>9.8829908370971609</v>
      </c>
      <c r="C1473">
        <v>40.625</v>
      </c>
      <c r="D1473">
        <v>102017.25</v>
      </c>
      <c r="E1473">
        <f>44330*(1-POWER(D1473/Calculations!$B$1, 0.1903))</f>
        <v>4.342349654274491E-2</v>
      </c>
    </row>
    <row r="1474" spans="1:5" x14ac:dyDescent="0.25">
      <c r="A1474">
        <v>73650</v>
      </c>
      <c r="B1474">
        <v>9.8855333328246999</v>
      </c>
      <c r="C1474">
        <v>40.5625</v>
      </c>
      <c r="D1474">
        <v>102028.75</v>
      </c>
      <c r="E1474">
        <f>44330*(1-POWER(D1474/Calculations!$B$1, 0.1903))</f>
        <v>-0.90748888675343586</v>
      </c>
    </row>
    <row r="1475" spans="1:5" x14ac:dyDescent="0.25">
      <c r="A1475">
        <v>73700</v>
      </c>
      <c r="B1475">
        <v>9.8886222839355398</v>
      </c>
      <c r="C1475">
        <v>40.6875</v>
      </c>
      <c r="D1475">
        <v>102014.5</v>
      </c>
      <c r="E1475">
        <f>44330*(1-POWER(D1475/Calculations!$B$1, 0.1903))</f>
        <v>0.27082844722881916</v>
      </c>
    </row>
    <row r="1476" spans="1:5" x14ac:dyDescent="0.25">
      <c r="A1476">
        <v>73750</v>
      </c>
      <c r="B1476">
        <v>9.8902454376220703</v>
      </c>
      <c r="C1476">
        <v>40.8125</v>
      </c>
      <c r="D1476">
        <v>102082.5</v>
      </c>
      <c r="E1476">
        <f>44330*(1-POWER(D1476/Calculations!$B$1, 0.1903))</f>
        <v>-5.3508202886370952</v>
      </c>
    </row>
    <row r="1477" spans="1:5" x14ac:dyDescent="0.25">
      <c r="A1477">
        <v>73800</v>
      </c>
      <c r="B1477">
        <v>9.8881721496581996</v>
      </c>
      <c r="C1477">
        <v>40.5625</v>
      </c>
      <c r="D1477">
        <v>102025</v>
      </c>
      <c r="E1477">
        <f>44330*(1-POWER(D1477/Calculations!$B$1, 0.1903))</f>
        <v>-0.59741829776741806</v>
      </c>
    </row>
    <row r="1478" spans="1:5" x14ac:dyDescent="0.25">
      <c r="A1478">
        <v>73850</v>
      </c>
      <c r="B1478">
        <v>9.8944177627563406</v>
      </c>
      <c r="C1478">
        <v>40.625</v>
      </c>
      <c r="D1478">
        <v>102044.5</v>
      </c>
      <c r="E1478">
        <f>44330*(1-POWER(D1478/Calculations!$B$1, 0.1903))</f>
        <v>-2.2096846026447148</v>
      </c>
    </row>
    <row r="1479" spans="1:5" x14ac:dyDescent="0.25">
      <c r="A1479">
        <v>73900</v>
      </c>
      <c r="B1479">
        <v>9.8720207214355398</v>
      </c>
      <c r="C1479">
        <v>40.5</v>
      </c>
      <c r="D1479">
        <v>102042.25</v>
      </c>
      <c r="E1479">
        <f>44330*(1-POWER(D1479/Calculations!$B$1, 0.1903))</f>
        <v>-2.0236666072750631</v>
      </c>
    </row>
    <row r="1480" spans="1:5" x14ac:dyDescent="0.25">
      <c r="A1480">
        <v>73950</v>
      </c>
      <c r="B1480">
        <v>9.8818168640136701</v>
      </c>
      <c r="C1480">
        <v>40.5625</v>
      </c>
      <c r="D1480">
        <v>102050</v>
      </c>
      <c r="E1480">
        <f>44330*(1-POWER(D1480/Calculations!$B$1, 0.1903))</f>
        <v>-2.6643812772873132</v>
      </c>
    </row>
    <row r="1481" spans="1:5" x14ac:dyDescent="0.25">
      <c r="A1481">
        <v>74000</v>
      </c>
      <c r="B1481">
        <v>9.8788328170776296</v>
      </c>
      <c r="C1481">
        <v>40.6875</v>
      </c>
      <c r="D1481">
        <v>102026.75</v>
      </c>
      <c r="E1481">
        <f>44330*(1-POWER(D1481/Calculations!$B$1, 0.1903))</f>
        <v>-0.74211905432086445</v>
      </c>
    </row>
    <row r="1482" spans="1:5" x14ac:dyDescent="0.25">
      <c r="A1482">
        <v>74050</v>
      </c>
      <c r="B1482">
        <v>9.8845033645629794</v>
      </c>
      <c r="C1482">
        <v>40.5</v>
      </c>
      <c r="D1482">
        <v>102003</v>
      </c>
      <c r="E1482">
        <f>44330*(1-POWER(D1482/Calculations!$B$1, 0.1903))</f>
        <v>1.2218483869346419</v>
      </c>
    </row>
    <row r="1483" spans="1:5" x14ac:dyDescent="0.25">
      <c r="A1483">
        <v>74100</v>
      </c>
      <c r="B1483">
        <v>9.9732961654662997</v>
      </c>
      <c r="C1483">
        <v>40.8125</v>
      </c>
      <c r="D1483">
        <v>102012</v>
      </c>
      <c r="E1483">
        <f>44330*(1-POWER(D1483/Calculations!$B$1, 0.1903))</f>
        <v>0.47756452785293946</v>
      </c>
    </row>
    <row r="1484" spans="1:5" x14ac:dyDescent="0.25">
      <c r="A1484">
        <v>74150</v>
      </c>
      <c r="B1484">
        <v>9.8457489013671804</v>
      </c>
      <c r="C1484">
        <v>40.625</v>
      </c>
      <c r="D1484">
        <v>102031.75</v>
      </c>
      <c r="E1484">
        <f>44330*(1-POWER(D1484/Calculations!$B$1, 0.1903))</f>
        <v>-1.1555387140641571</v>
      </c>
    </row>
    <row r="1485" spans="1:5" x14ac:dyDescent="0.25">
      <c r="A1485">
        <v>74200</v>
      </c>
      <c r="B1485">
        <v>9.8169937133788991</v>
      </c>
      <c r="C1485">
        <v>40.6875</v>
      </c>
      <c r="D1485">
        <v>102015.25</v>
      </c>
      <c r="E1485">
        <f>44330*(1-POWER(D1485/Calculations!$B$1, 0.1903))</f>
        <v>0.20880842297441249</v>
      </c>
    </row>
    <row r="1486" spans="1:5" x14ac:dyDescent="0.25">
      <c r="A1486">
        <v>74250</v>
      </c>
      <c r="B1486">
        <v>9.90167236328125</v>
      </c>
      <c r="C1486">
        <v>40.5625</v>
      </c>
      <c r="D1486">
        <v>102053</v>
      </c>
      <c r="E1486">
        <f>44330*(1-POWER(D1486/Calculations!$B$1, 0.1903))</f>
        <v>-2.9123892819818997</v>
      </c>
    </row>
    <row r="1487" spans="1:5" x14ac:dyDescent="0.25">
      <c r="A1487">
        <v>74300</v>
      </c>
      <c r="B1487">
        <v>9.8934574127197195</v>
      </c>
      <c r="C1487">
        <v>40.75</v>
      </c>
      <c r="D1487">
        <v>102038.5</v>
      </c>
      <c r="E1487">
        <f>44330*(1-POWER(D1487/Calculations!$B$1, 0.1903))</f>
        <v>-1.7136292346477933</v>
      </c>
    </row>
    <row r="1488" spans="1:5" x14ac:dyDescent="0.25">
      <c r="A1488">
        <v>74350</v>
      </c>
      <c r="B1488">
        <v>9.8748817443847603</v>
      </c>
      <c r="C1488">
        <v>40.625</v>
      </c>
      <c r="D1488">
        <v>102049</v>
      </c>
      <c r="E1488">
        <f>44330*(1-POWER(D1488/Calculations!$B$1, 0.1903))</f>
        <v>-2.581710630541505</v>
      </c>
    </row>
    <row r="1489" spans="1:5" x14ac:dyDescent="0.25">
      <c r="A1489">
        <v>74400</v>
      </c>
      <c r="B1489">
        <v>9.9026079177856392</v>
      </c>
      <c r="C1489">
        <v>40.6875</v>
      </c>
      <c r="D1489">
        <v>102032.5</v>
      </c>
      <c r="E1489">
        <f>44330*(1-POWER(D1489/Calculations!$B$1, 0.1903))</f>
        <v>-1.217550248167083</v>
      </c>
    </row>
    <row r="1490" spans="1:5" x14ac:dyDescent="0.25">
      <c r="A1490">
        <v>74450</v>
      </c>
      <c r="B1490">
        <v>9.8842954635620099</v>
      </c>
      <c r="C1490">
        <v>40.625</v>
      </c>
      <c r="D1490">
        <v>102025</v>
      </c>
      <c r="E1490">
        <f>44330*(1-POWER(D1490/Calculations!$B$1, 0.1903))</f>
        <v>-0.59741829776741806</v>
      </c>
    </row>
    <row r="1491" spans="1:5" x14ac:dyDescent="0.25">
      <c r="A1491">
        <v>74500</v>
      </c>
      <c r="B1491">
        <v>9.8786096572875906</v>
      </c>
      <c r="C1491">
        <v>40.75</v>
      </c>
      <c r="D1491">
        <v>102080.25</v>
      </c>
      <c r="E1491">
        <f>44330*(1-POWER(D1491/Calculations!$B$1, 0.1903))</f>
        <v>-5.1648583633987144</v>
      </c>
    </row>
    <row r="1492" spans="1:5" x14ac:dyDescent="0.25">
      <c r="A1492">
        <v>74550</v>
      </c>
      <c r="B1492">
        <v>9.8711471557617099</v>
      </c>
      <c r="C1492">
        <v>40.8125</v>
      </c>
      <c r="D1492">
        <v>102008.25</v>
      </c>
      <c r="E1492">
        <f>44330*(1-POWER(D1492/Calculations!$B$1, 0.1903))</f>
        <v>0.78767634076971071</v>
      </c>
    </row>
    <row r="1493" spans="1:5" x14ac:dyDescent="0.25">
      <c r="A1493">
        <v>74600</v>
      </c>
      <c r="B1493">
        <v>9.8883256912231392</v>
      </c>
      <c r="C1493">
        <v>40.8125</v>
      </c>
      <c r="D1493">
        <v>101992</v>
      </c>
      <c r="E1493">
        <f>44330*(1-POWER(D1493/Calculations!$B$1, 0.1903))</f>
        <v>2.1316008730189617</v>
      </c>
    </row>
    <row r="1494" spans="1:5" x14ac:dyDescent="0.25">
      <c r="A1494">
        <v>74650</v>
      </c>
      <c r="B1494">
        <v>9.8883533477783203</v>
      </c>
      <c r="C1494">
        <v>40.625</v>
      </c>
      <c r="D1494">
        <v>102015.5</v>
      </c>
      <c r="E1494">
        <f>44330*(1-POWER(D1494/Calculations!$B$1, 0.1903))</f>
        <v>0.18813516359637905</v>
      </c>
    </row>
    <row r="1495" spans="1:5" x14ac:dyDescent="0.25">
      <c r="A1495">
        <v>74700</v>
      </c>
      <c r="B1495">
        <v>9.87945461273193</v>
      </c>
      <c r="C1495">
        <v>40.625</v>
      </c>
      <c r="D1495">
        <v>101974</v>
      </c>
      <c r="E1495">
        <f>44330*(1-POWER(D1495/Calculations!$B$1, 0.1903))</f>
        <v>3.6204581416630077</v>
      </c>
    </row>
    <row r="1496" spans="1:5" x14ac:dyDescent="0.25">
      <c r="A1496">
        <v>74750</v>
      </c>
      <c r="B1496">
        <v>9.8950710296630806</v>
      </c>
      <c r="C1496">
        <v>40.75</v>
      </c>
      <c r="D1496">
        <v>102014.75</v>
      </c>
      <c r="E1496">
        <f>44330*(1-POWER(D1496/Calculations!$B$1, 0.1903))</f>
        <v>0.25015506478571092</v>
      </c>
    </row>
    <row r="1497" spans="1:5" x14ac:dyDescent="0.25">
      <c r="A1497">
        <v>74800</v>
      </c>
      <c r="B1497">
        <v>9.8887662887573207</v>
      </c>
      <c r="C1497">
        <v>40.75</v>
      </c>
      <c r="D1497">
        <v>101992</v>
      </c>
      <c r="E1497">
        <f>44330*(1-POWER(D1497/Calculations!$B$1, 0.1903))</f>
        <v>2.1316008730189617</v>
      </c>
    </row>
    <row r="1498" spans="1:5" x14ac:dyDescent="0.25">
      <c r="A1498">
        <v>74850</v>
      </c>
      <c r="B1498">
        <v>9.8741521835327095</v>
      </c>
      <c r="C1498">
        <v>40.6875</v>
      </c>
      <c r="D1498">
        <v>102067.25</v>
      </c>
      <c r="E1498">
        <f>44330*(1-POWER(D1498/Calculations!$B$1, 0.1903))</f>
        <v>-4.090346695421867</v>
      </c>
    </row>
    <row r="1499" spans="1:5" x14ac:dyDescent="0.25">
      <c r="A1499">
        <v>74900</v>
      </c>
      <c r="B1499">
        <v>9.8887662887573207</v>
      </c>
      <c r="C1499">
        <v>40.75</v>
      </c>
      <c r="D1499">
        <v>102020.25</v>
      </c>
      <c r="E1499">
        <f>44330*(1-POWER(D1499/Calculations!$B$1, 0.1903))</f>
        <v>-0.20464897075522792</v>
      </c>
    </row>
    <row r="1500" spans="1:5" x14ac:dyDescent="0.25">
      <c r="A1500">
        <v>74950</v>
      </c>
      <c r="B1500">
        <v>9.8838729858398402</v>
      </c>
      <c r="C1500">
        <v>40.5625</v>
      </c>
      <c r="D1500">
        <v>102008</v>
      </c>
      <c r="E1500">
        <f>44330*(1-POWER(D1500/Calculations!$B$1, 0.1903))</f>
        <v>0.80835078983585995</v>
      </c>
    </row>
    <row r="1501" spans="1:5" x14ac:dyDescent="0.25">
      <c r="A1501">
        <v>75000</v>
      </c>
      <c r="B1501">
        <v>9.8909683227538991</v>
      </c>
      <c r="C1501">
        <v>40.5625</v>
      </c>
      <c r="D1501">
        <v>101985</v>
      </c>
      <c r="E1501">
        <f>44330*(1-POWER(D1501/Calculations!$B$1, 0.1903))</f>
        <v>2.7105756387076783</v>
      </c>
    </row>
    <row r="1502" spans="1:5" x14ac:dyDescent="0.25">
      <c r="A1502">
        <v>75050</v>
      </c>
      <c r="B1502">
        <v>9.8808422088622994</v>
      </c>
      <c r="C1502">
        <v>40.6875</v>
      </c>
      <c r="D1502">
        <v>102000.25</v>
      </c>
      <c r="E1502">
        <f>44330*(1-POWER(D1502/Calculations!$B$1, 0.1903))</f>
        <v>1.4492790608839445</v>
      </c>
    </row>
    <row r="1503" spans="1:5" x14ac:dyDescent="0.25">
      <c r="A1503">
        <v>75100</v>
      </c>
      <c r="B1503">
        <v>9.8905563354492099</v>
      </c>
      <c r="C1503">
        <v>40.6875</v>
      </c>
      <c r="D1503">
        <v>102015</v>
      </c>
      <c r="E1503">
        <f>44330*(1-POWER(D1503/Calculations!$B$1, 0.1903))</f>
        <v>0.22948172336921591</v>
      </c>
    </row>
    <row r="1504" spans="1:5" x14ac:dyDescent="0.25">
      <c r="A1504">
        <v>75150</v>
      </c>
      <c r="B1504">
        <v>9.8808422088622994</v>
      </c>
      <c r="C1504">
        <v>40.5625</v>
      </c>
      <c r="D1504">
        <v>102035</v>
      </c>
      <c r="E1504">
        <f>44330*(1-POWER(D1504/Calculations!$B$1, 0.1903))</f>
        <v>-1.424252696334205</v>
      </c>
    </row>
    <row r="1505" spans="1:5" x14ac:dyDescent="0.25">
      <c r="A1505">
        <v>75200</v>
      </c>
      <c r="B1505">
        <v>9.8741521835327095</v>
      </c>
      <c r="C1505">
        <v>40.75</v>
      </c>
      <c r="D1505">
        <v>102019.5</v>
      </c>
      <c r="E1505">
        <f>44330*(1-POWER(D1505/Calculations!$B$1, 0.1903))</f>
        <v>-0.14263140767927673</v>
      </c>
    </row>
    <row r="1506" spans="1:5" x14ac:dyDescent="0.25">
      <c r="A1506">
        <v>75250</v>
      </c>
      <c r="B1506">
        <v>9.8808422088622994</v>
      </c>
      <c r="C1506">
        <v>40.75</v>
      </c>
      <c r="D1506">
        <v>102017.25</v>
      </c>
      <c r="E1506">
        <f>44330*(1-POWER(D1506/Calculations!$B$1, 0.1903))</f>
        <v>4.342349654274491E-2</v>
      </c>
    </row>
    <row r="1507" spans="1:5" x14ac:dyDescent="0.25">
      <c r="A1507">
        <v>75300</v>
      </c>
      <c r="B1507">
        <v>9.8790416717529297</v>
      </c>
      <c r="C1507">
        <v>40.625</v>
      </c>
      <c r="D1507">
        <v>102008.5</v>
      </c>
      <c r="E1507">
        <f>44330*(1-POWER(D1507/Calculations!$B$1, 0.1903))</f>
        <v>0.76700193273509631</v>
      </c>
    </row>
    <row r="1508" spans="1:5" x14ac:dyDescent="0.25">
      <c r="A1508">
        <v>75350</v>
      </c>
      <c r="B1508">
        <v>9.8923645019531197</v>
      </c>
      <c r="C1508">
        <v>40.5625</v>
      </c>
      <c r="D1508">
        <v>102034.25</v>
      </c>
      <c r="E1508">
        <f>44330*(1-POWER(D1508/Calculations!$B$1, 0.1903))</f>
        <v>-1.3622423924587679</v>
      </c>
    </row>
    <row r="1509" spans="1:5" x14ac:dyDescent="0.25">
      <c r="A1509">
        <v>75400</v>
      </c>
      <c r="B1509">
        <v>9.8737487792968697</v>
      </c>
      <c r="C1509">
        <v>40.6875</v>
      </c>
      <c r="D1509">
        <v>102002.25</v>
      </c>
      <c r="E1509">
        <f>44330*(1-POWER(D1509/Calculations!$B$1, 0.1903))</f>
        <v>1.2838744420027592</v>
      </c>
    </row>
    <row r="1510" spans="1:5" x14ac:dyDescent="0.25">
      <c r="A1510">
        <v>75450</v>
      </c>
      <c r="B1510">
        <v>9.8976659774780202</v>
      </c>
      <c r="C1510">
        <v>40.5625</v>
      </c>
      <c r="D1510">
        <v>102043.75</v>
      </c>
      <c r="E1510">
        <f>44330*(1-POWER(D1510/Calculations!$B$1, 0.1903))</f>
        <v>-2.1476789731947266</v>
      </c>
    </row>
    <row r="1511" spans="1:5" x14ac:dyDescent="0.25">
      <c r="A1511">
        <v>75500</v>
      </c>
      <c r="B1511">
        <v>9.8932905197143501</v>
      </c>
      <c r="C1511">
        <v>40.625</v>
      </c>
      <c r="D1511">
        <v>102005</v>
      </c>
      <c r="E1511">
        <f>44330*(1-POWER(D1511/Calculations!$B$1, 0.1903))</f>
        <v>1.0564473787300899</v>
      </c>
    </row>
    <row r="1512" spans="1:5" x14ac:dyDescent="0.25">
      <c r="A1512">
        <v>75550</v>
      </c>
      <c r="B1512">
        <v>9.88305568695068</v>
      </c>
      <c r="C1512">
        <v>40.75</v>
      </c>
      <c r="D1512">
        <v>102014.25</v>
      </c>
      <c r="E1512">
        <f>44330*(1-POWER(D1512/Calculations!$B$1, 0.1903))</f>
        <v>0.29150187068869737</v>
      </c>
    </row>
    <row r="1513" spans="1:5" x14ac:dyDescent="0.25">
      <c r="A1513">
        <v>75600</v>
      </c>
      <c r="B1513">
        <v>9.8861598968505806</v>
      </c>
      <c r="C1513">
        <v>40.625</v>
      </c>
      <c r="D1513">
        <v>102069</v>
      </c>
      <c r="E1513">
        <f>44330*(1-POWER(D1513/Calculations!$B$1, 0.1903))</f>
        <v>-4.2349989512049646</v>
      </c>
    </row>
    <row r="1514" spans="1:5" x14ac:dyDescent="0.25">
      <c r="A1514">
        <v>75650</v>
      </c>
      <c r="B1514">
        <v>9.8776817321777308</v>
      </c>
      <c r="C1514">
        <v>40.8125</v>
      </c>
      <c r="D1514">
        <v>102034</v>
      </c>
      <c r="E1514">
        <f>44330*(1-POWER(D1514/Calculations!$B$1, 0.1903))</f>
        <v>-1.3415722091563831</v>
      </c>
    </row>
    <row r="1515" spans="1:5" x14ac:dyDescent="0.25">
      <c r="A1515">
        <v>75700</v>
      </c>
      <c r="B1515">
        <v>9.8937034606933594</v>
      </c>
      <c r="C1515">
        <v>40.75</v>
      </c>
      <c r="D1515">
        <v>102009.5</v>
      </c>
      <c r="E1515">
        <f>44330*(1-POWER(D1515/Calculations!$B$1, 0.1903))</f>
        <v>0.6843047108381628</v>
      </c>
    </row>
    <row r="1516" spans="1:5" x14ac:dyDescent="0.25">
      <c r="A1516">
        <v>75750</v>
      </c>
      <c r="B1516">
        <v>9.8816595077514595</v>
      </c>
      <c r="C1516">
        <v>40.5625</v>
      </c>
      <c r="D1516">
        <v>102020</v>
      </c>
      <c r="E1516">
        <f>44330*(1-POWER(D1516/Calculations!$B$1, 0.1903))</f>
        <v>-0.18397649074996192</v>
      </c>
    </row>
    <row r="1517" spans="1:5" x14ac:dyDescent="0.25">
      <c r="A1517">
        <v>75800</v>
      </c>
      <c r="B1517">
        <v>9.87945461273193</v>
      </c>
      <c r="C1517">
        <v>40.625</v>
      </c>
      <c r="D1517">
        <v>102051.25</v>
      </c>
      <c r="E1517">
        <f>44330*(1-POWER(D1517/Calculations!$B$1, 0.1903))</f>
        <v>-2.7677186633245676</v>
      </c>
    </row>
    <row r="1518" spans="1:5" x14ac:dyDescent="0.25">
      <c r="A1518">
        <v>75850</v>
      </c>
      <c r="B1518">
        <v>9.8786373138427699</v>
      </c>
      <c r="C1518">
        <v>40.6875</v>
      </c>
      <c r="D1518">
        <v>102010.25</v>
      </c>
      <c r="E1518">
        <f>44330*(1-POWER(D1518/Calculations!$B$1, 0.1903))</f>
        <v>0.62228222518382781</v>
      </c>
    </row>
    <row r="1519" spans="1:5" x14ac:dyDescent="0.25">
      <c r="A1519">
        <v>75900</v>
      </c>
      <c r="B1519">
        <v>9.8869943618774396</v>
      </c>
      <c r="C1519">
        <v>40.6875</v>
      </c>
      <c r="D1519">
        <v>102023.75</v>
      </c>
      <c r="E1519">
        <f>44330*(1-POWER(D1519/Calculations!$B$1, 0.1903))</f>
        <v>-0.49405938409763372</v>
      </c>
    </row>
    <row r="1520" spans="1:5" x14ac:dyDescent="0.25">
      <c r="A1520">
        <v>75950</v>
      </c>
      <c r="B1520">
        <v>9.8911170959472603</v>
      </c>
      <c r="C1520">
        <v>40.625</v>
      </c>
      <c r="D1520">
        <v>102006</v>
      </c>
      <c r="E1520">
        <f>44330*(1-POWER(D1520/Calculations!$B$1, 0.1903))</f>
        <v>0.97374785932312968</v>
      </c>
    </row>
    <row r="1521" spans="1:5" x14ac:dyDescent="0.25">
      <c r="A1521">
        <v>76000</v>
      </c>
      <c r="B1521">
        <v>9.8843879699706996</v>
      </c>
      <c r="C1521">
        <v>40.625</v>
      </c>
      <c r="D1521">
        <v>102005.75</v>
      </c>
      <c r="E1521">
        <f>44330*(1-POWER(D1521/Calculations!$B$1, 0.1903))</f>
        <v>0.9944226776337195</v>
      </c>
    </row>
    <row r="1522" spans="1:5" x14ac:dyDescent="0.25">
      <c r="A1522">
        <v>76050</v>
      </c>
      <c r="B1522">
        <v>9.8749885559081996</v>
      </c>
      <c r="C1522">
        <v>40.6875</v>
      </c>
      <c r="D1522">
        <v>102035.5</v>
      </c>
      <c r="E1522">
        <f>44330*(1-POWER(D1522/Calculations!$B$1, 0.1903))</f>
        <v>-1.4655926938766339</v>
      </c>
    </row>
    <row r="1523" spans="1:5" x14ac:dyDescent="0.25">
      <c r="A1523">
        <v>76100</v>
      </c>
      <c r="B1523">
        <v>9.8808422088622994</v>
      </c>
      <c r="C1523">
        <v>40.75</v>
      </c>
      <c r="D1523">
        <v>102033.75</v>
      </c>
      <c r="E1523">
        <f>44330*(1-POWER(D1523/Calculations!$B$1, 0.1903))</f>
        <v>-1.3209019848470716</v>
      </c>
    </row>
    <row r="1524" spans="1:5" x14ac:dyDescent="0.25">
      <c r="A1524">
        <v>76150</v>
      </c>
      <c r="B1524">
        <v>9.8812456130981392</v>
      </c>
      <c r="C1524">
        <v>40.5625</v>
      </c>
      <c r="D1524">
        <v>101982.25</v>
      </c>
      <c r="E1524">
        <f>44330*(1-POWER(D1524/Calculations!$B$1, 0.1903))</f>
        <v>2.9380388144951306</v>
      </c>
    </row>
    <row r="1525" spans="1:5" x14ac:dyDescent="0.25">
      <c r="A1525">
        <v>76200</v>
      </c>
      <c r="B1525">
        <v>9.8813943862915004</v>
      </c>
      <c r="C1525">
        <v>40.625</v>
      </c>
      <c r="D1525">
        <v>102056.75</v>
      </c>
      <c r="E1525">
        <f>44330*(1-POWER(D1525/Calculations!$B$1, 0.1903))</f>
        <v>-3.2223909866543576</v>
      </c>
    </row>
    <row r="1526" spans="1:5" x14ac:dyDescent="0.25">
      <c r="A1526">
        <v>76250</v>
      </c>
      <c r="B1526">
        <v>9.8909683227538991</v>
      </c>
      <c r="C1526">
        <v>40.625</v>
      </c>
      <c r="D1526">
        <v>102015</v>
      </c>
      <c r="E1526">
        <f>44330*(1-POWER(D1526/Calculations!$B$1, 0.1903))</f>
        <v>0.22948172336921591</v>
      </c>
    </row>
    <row r="1527" spans="1:5" x14ac:dyDescent="0.25">
      <c r="A1527">
        <v>76300</v>
      </c>
      <c r="B1527">
        <v>9.8749885559081996</v>
      </c>
      <c r="C1527">
        <v>40.6875</v>
      </c>
      <c r="D1527">
        <v>102000</v>
      </c>
      <c r="E1527">
        <f>44330*(1-POWER(D1527/Calculations!$B$1, 0.1903))</f>
        <v>1.4699548228853843</v>
      </c>
    </row>
    <row r="1528" spans="1:5" x14ac:dyDescent="0.25">
      <c r="A1528">
        <v>76350</v>
      </c>
      <c r="B1528">
        <v>9.8887662887573207</v>
      </c>
      <c r="C1528">
        <v>40.625</v>
      </c>
      <c r="D1528">
        <v>102018</v>
      </c>
      <c r="E1528">
        <f>44330*(1-POWER(D1528/Calculations!$B$1, 0.1903))</f>
        <v>-1.8595174035211937E-2</v>
      </c>
    </row>
    <row r="1529" spans="1:5" x14ac:dyDescent="0.25">
      <c r="A1529">
        <v>76400</v>
      </c>
      <c r="B1529">
        <v>9.8932905197143501</v>
      </c>
      <c r="C1529">
        <v>40.625</v>
      </c>
      <c r="D1529">
        <v>102066.25</v>
      </c>
      <c r="E1529">
        <f>44330*(1-POWER(D1529/Calculations!$B$1, 0.1903))</f>
        <v>-4.0076873619221454</v>
      </c>
    </row>
    <row r="1530" spans="1:5" x14ac:dyDescent="0.25">
      <c r="A1530">
        <v>76450</v>
      </c>
      <c r="B1530">
        <v>9.8768453598022408</v>
      </c>
      <c r="C1530">
        <v>40.5625</v>
      </c>
      <c r="D1530">
        <v>102037.5</v>
      </c>
      <c r="E1530">
        <f>44330*(1-POWER(D1530/Calculations!$B$1, 0.1903))</f>
        <v>-1.6309510438086527</v>
      </c>
    </row>
    <row r="1531" spans="1:5" x14ac:dyDescent="0.25">
      <c r="A1531">
        <v>76500</v>
      </c>
      <c r="B1531">
        <v>9.8816595077514595</v>
      </c>
      <c r="C1531">
        <v>40.75</v>
      </c>
      <c r="D1531">
        <v>101996.5</v>
      </c>
      <c r="E1531">
        <f>44330*(1-POWER(D1531/Calculations!$B$1, 0.1903))</f>
        <v>1.7594197993938765</v>
      </c>
    </row>
    <row r="1532" spans="1:5" x14ac:dyDescent="0.25">
      <c r="A1532">
        <v>76550</v>
      </c>
      <c r="B1532">
        <v>9.8834600448608398</v>
      </c>
      <c r="C1532">
        <v>40.625</v>
      </c>
      <c r="D1532">
        <v>102041.5</v>
      </c>
      <c r="E1532">
        <f>44330*(1-POWER(D1532/Calculations!$B$1, 0.1903))</f>
        <v>-1.9616598707955446</v>
      </c>
    </row>
    <row r="1533" spans="1:5" x14ac:dyDescent="0.25">
      <c r="A1533">
        <v>76600</v>
      </c>
      <c r="B1533">
        <v>9.8776817321777308</v>
      </c>
      <c r="C1533">
        <v>40.6875</v>
      </c>
      <c r="D1533">
        <v>101978.75</v>
      </c>
      <c r="E1533">
        <f>44330*(1-POWER(D1533/Calculations!$B$1, 0.1903))</f>
        <v>3.2275445848095128</v>
      </c>
    </row>
    <row r="1534" spans="1:5" x14ac:dyDescent="0.25">
      <c r="A1534">
        <v>76650</v>
      </c>
      <c r="B1534">
        <v>9.8861598968505806</v>
      </c>
      <c r="C1534">
        <v>40.625</v>
      </c>
      <c r="D1534">
        <v>102046.25</v>
      </c>
      <c r="E1534">
        <f>44330*(1-POWER(D1534/Calculations!$B$1, 0.1903))</f>
        <v>-2.3543629697114565</v>
      </c>
    </row>
    <row r="1535" spans="1:5" x14ac:dyDescent="0.25">
      <c r="A1535">
        <v>76700</v>
      </c>
      <c r="B1535">
        <v>9.8932905197143501</v>
      </c>
      <c r="C1535">
        <v>40.75</v>
      </c>
      <c r="D1535">
        <v>101992</v>
      </c>
      <c r="E1535">
        <f>44330*(1-POWER(D1535/Calculations!$B$1, 0.1903))</f>
        <v>2.1316008730189617</v>
      </c>
    </row>
    <row r="1536" spans="1:5" x14ac:dyDescent="0.25">
      <c r="A1536">
        <v>76750</v>
      </c>
      <c r="B1536">
        <v>9.8887662887573207</v>
      </c>
      <c r="C1536">
        <v>40.75</v>
      </c>
      <c r="D1536">
        <v>102071.75</v>
      </c>
      <c r="E1536">
        <f>44330*(1-POWER(D1536/Calculations!$B$1, 0.1903))</f>
        <v>-4.4623055816518349</v>
      </c>
    </row>
    <row r="1537" spans="1:5" x14ac:dyDescent="0.25">
      <c r="A1537">
        <v>76800</v>
      </c>
      <c r="B1537">
        <v>9.8727731704711896</v>
      </c>
      <c r="C1537">
        <v>40.625</v>
      </c>
      <c r="D1537">
        <v>101996</v>
      </c>
      <c r="E1537">
        <f>44330*(1-POWER(D1537/Calculations!$B$1, 0.1903))</f>
        <v>1.8007725954432385</v>
      </c>
    </row>
    <row r="1538" spans="1:5" x14ac:dyDescent="0.25">
      <c r="A1538">
        <v>76850</v>
      </c>
      <c r="B1538">
        <v>9.8745660781860298</v>
      </c>
      <c r="C1538">
        <v>40.625</v>
      </c>
      <c r="D1538">
        <v>102016.25</v>
      </c>
      <c r="E1538">
        <f>44330*(1-POWER(D1538/Calculations!$B$1, 0.1903))</f>
        <v>0.12611563159242833</v>
      </c>
    </row>
    <row r="1539" spans="1:5" x14ac:dyDescent="0.25">
      <c r="A1539">
        <v>76900</v>
      </c>
      <c r="B1539">
        <v>9.8982725143432599</v>
      </c>
      <c r="C1539">
        <v>40.75</v>
      </c>
      <c r="D1539">
        <v>102027.25</v>
      </c>
      <c r="E1539">
        <f>44330*(1-POWER(D1539/Calculations!$B$1, 0.1903))</f>
        <v>-0.78346175849763666</v>
      </c>
    </row>
    <row r="1540" spans="1:5" x14ac:dyDescent="0.25">
      <c r="A1540">
        <v>76950</v>
      </c>
      <c r="B1540">
        <v>9.8913908004760707</v>
      </c>
      <c r="C1540">
        <v>40.6875</v>
      </c>
      <c r="D1540">
        <v>101981.75</v>
      </c>
      <c r="E1540">
        <f>44330*(1-POWER(D1540/Calculations!$B$1, 0.1903))</f>
        <v>2.9793962891287098</v>
      </c>
    </row>
    <row r="1541" spans="1:5" x14ac:dyDescent="0.25">
      <c r="A1541">
        <v>77000</v>
      </c>
      <c r="B1541">
        <v>9.8772592544555593</v>
      </c>
      <c r="C1541">
        <v>40.625</v>
      </c>
      <c r="D1541">
        <v>101960.75</v>
      </c>
      <c r="E1541">
        <f>44330*(1-POWER(D1541/Calculations!$B$1, 0.1903))</f>
        <v>4.7165584983929376</v>
      </c>
    </row>
    <row r="1542" spans="1:5" x14ac:dyDescent="0.25">
      <c r="A1542">
        <v>77050</v>
      </c>
      <c r="B1542">
        <v>9.8768453598022408</v>
      </c>
      <c r="C1542">
        <v>40.5625</v>
      </c>
      <c r="D1542">
        <v>102040</v>
      </c>
      <c r="E1542">
        <f>44330*(1-POWER(D1542/Calculations!$B$1, 0.1903))</f>
        <v>-1.8376452907774476</v>
      </c>
    </row>
    <row r="1543" spans="1:5" x14ac:dyDescent="0.25">
      <c r="A1543">
        <v>77100</v>
      </c>
      <c r="B1543">
        <v>9.8915290832519496</v>
      </c>
      <c r="C1543">
        <v>40.9375</v>
      </c>
      <c r="D1543">
        <v>102040</v>
      </c>
      <c r="E1543">
        <f>44330*(1-POWER(D1543/Calculations!$B$1, 0.1903))</f>
        <v>-1.8376452907774476</v>
      </c>
    </row>
    <row r="1544" spans="1:5" x14ac:dyDescent="0.25">
      <c r="A1544">
        <v>77150</v>
      </c>
      <c r="B1544">
        <v>9.8723497390746999</v>
      </c>
      <c r="C1544">
        <v>40.625</v>
      </c>
      <c r="D1544">
        <v>102009.25</v>
      </c>
      <c r="E1544">
        <f>44330*(1-POWER(D1544/Calculations!$B$1, 0.1903))</f>
        <v>0.70497895477616757</v>
      </c>
    </row>
    <row r="1545" spans="1:5" x14ac:dyDescent="0.25">
      <c r="A1545">
        <v>77200</v>
      </c>
      <c r="B1545">
        <v>9.9030199050903303</v>
      </c>
      <c r="C1545">
        <v>40.875</v>
      </c>
      <c r="D1545">
        <v>102023.25</v>
      </c>
      <c r="E1545">
        <f>44330*(1-POWER(D1545/Calculations!$B$1, 0.1903))</f>
        <v>-0.45271553153004795</v>
      </c>
    </row>
    <row r="1546" spans="1:5" x14ac:dyDescent="0.25">
      <c r="A1546">
        <v>77250</v>
      </c>
      <c r="B1546">
        <v>9.8674860000610298</v>
      </c>
      <c r="C1546">
        <v>40.625</v>
      </c>
      <c r="D1546">
        <v>101986</v>
      </c>
      <c r="E1546">
        <f>44330*(1-POWER(D1546/Calculations!$B$1, 0.1903))</f>
        <v>2.6278629879151847</v>
      </c>
    </row>
    <row r="1547" spans="1:5" x14ac:dyDescent="0.25">
      <c r="A1547">
        <v>77300</v>
      </c>
      <c r="B1547">
        <v>9.8701438903808594</v>
      </c>
      <c r="C1547">
        <v>40.625</v>
      </c>
      <c r="D1547">
        <v>102034.25</v>
      </c>
      <c r="E1547">
        <f>44330*(1-POWER(D1547/Calculations!$B$1, 0.1903))</f>
        <v>-1.3622423924587679</v>
      </c>
    </row>
    <row r="1548" spans="1:5" x14ac:dyDescent="0.25">
      <c r="A1548">
        <v>77350</v>
      </c>
      <c r="B1548">
        <v>9.8911170959472603</v>
      </c>
      <c r="C1548">
        <v>40.625</v>
      </c>
      <c r="D1548">
        <v>101983.5</v>
      </c>
      <c r="E1548">
        <f>44330*(1-POWER(D1548/Calculations!$B$1, 0.1903))</f>
        <v>2.8346458462017421</v>
      </c>
    </row>
    <row r="1549" spans="1:5" x14ac:dyDescent="0.25">
      <c r="A1549">
        <v>77400</v>
      </c>
      <c r="B1549">
        <v>9.8958864212036097</v>
      </c>
      <c r="C1549">
        <v>40.6875</v>
      </c>
      <c r="D1549">
        <v>102047.5</v>
      </c>
      <c r="E1549">
        <f>44330*(1-POWER(D1549/Calculations!$B$1, 0.1903))</f>
        <v>-2.4577034305102874</v>
      </c>
    </row>
    <row r="1550" spans="1:5" x14ac:dyDescent="0.25">
      <c r="A1550">
        <v>77450</v>
      </c>
      <c r="B1550">
        <v>9.8889513015746999</v>
      </c>
      <c r="C1550">
        <v>40.6875</v>
      </c>
      <c r="D1550">
        <v>102022.75</v>
      </c>
      <c r="E1550">
        <f>44330*(1-POWER(D1550/Calculations!$B$1, 0.1903))</f>
        <v>-0.41137151489538226</v>
      </c>
    </row>
    <row r="1551" spans="1:5" x14ac:dyDescent="0.25">
      <c r="A1551">
        <v>77500</v>
      </c>
      <c r="B1551">
        <v>9.8887662887573207</v>
      </c>
      <c r="C1551">
        <v>40.75</v>
      </c>
      <c r="D1551">
        <v>102022</v>
      </c>
      <c r="E1551">
        <f>44330*(1-POWER(D1551/Calculations!$B$1, 0.1903))</f>
        <v>-0.34935518233237373</v>
      </c>
    </row>
    <row r="1552" spans="1:5" x14ac:dyDescent="0.25">
      <c r="A1552">
        <v>77550</v>
      </c>
      <c r="B1552">
        <v>9.8790416717529297</v>
      </c>
      <c r="C1552">
        <v>40.75</v>
      </c>
      <c r="D1552">
        <v>102021</v>
      </c>
      <c r="E1552">
        <f>44330*(1-POWER(D1552/Calculations!$B$1, 0.1903))</f>
        <v>-0.26666616468024928</v>
      </c>
    </row>
    <row r="1553" spans="1:5" x14ac:dyDescent="0.25">
      <c r="A1553">
        <v>77600</v>
      </c>
      <c r="B1553">
        <v>9.8778114318847603</v>
      </c>
      <c r="C1553">
        <v>40.6875</v>
      </c>
      <c r="D1553">
        <v>101975</v>
      </c>
      <c r="E1553">
        <f>44330*(1-POWER(D1553/Calculations!$B$1, 0.1903))</f>
        <v>3.5377382666184145</v>
      </c>
    </row>
    <row r="1554" spans="1:5" x14ac:dyDescent="0.25">
      <c r="A1554">
        <v>77650</v>
      </c>
      <c r="B1554">
        <v>9.8885478973388601</v>
      </c>
      <c r="C1554">
        <v>40.625</v>
      </c>
      <c r="D1554">
        <v>102006</v>
      </c>
      <c r="E1554">
        <f>44330*(1-POWER(D1554/Calculations!$B$1, 0.1903))</f>
        <v>0.97374785932312968</v>
      </c>
    </row>
    <row r="1555" spans="1:5" x14ac:dyDescent="0.25">
      <c r="A1555">
        <v>77700</v>
      </c>
      <c r="B1555">
        <v>9.8356657028198207</v>
      </c>
      <c r="C1555">
        <v>40.6875</v>
      </c>
      <c r="D1555">
        <v>102040.25</v>
      </c>
      <c r="E1555">
        <f>44330*(1-POWER(D1555/Calculations!$B$1, 0.1903))</f>
        <v>-1.8583144899529636</v>
      </c>
    </row>
    <row r="1556" spans="1:5" x14ac:dyDescent="0.25">
      <c r="A1556">
        <v>77750</v>
      </c>
      <c r="B1556">
        <v>9.8739900588989205</v>
      </c>
      <c r="C1556">
        <v>40.75</v>
      </c>
      <c r="D1556">
        <v>102035.75</v>
      </c>
      <c r="E1556">
        <f>44330*(1-POWER(D1556/Calculations!$B$1, 0.1903))</f>
        <v>-1.4862626311374583</v>
      </c>
    </row>
    <row r="1557" spans="1:5" x14ac:dyDescent="0.25">
      <c r="A1557">
        <v>77800</v>
      </c>
      <c r="B1557">
        <v>9.8867073059081996</v>
      </c>
      <c r="C1557">
        <v>40.6875</v>
      </c>
      <c r="D1557">
        <v>102023</v>
      </c>
      <c r="E1557">
        <f>44330*(1-POWER(D1557/Calculations!$B$1, 0.1903))</f>
        <v>-0.43204354372602172</v>
      </c>
    </row>
    <row r="1558" spans="1:5" x14ac:dyDescent="0.25">
      <c r="A1558">
        <v>77850</v>
      </c>
      <c r="B1558">
        <v>9.9006261825561506</v>
      </c>
      <c r="C1558">
        <v>40.5625</v>
      </c>
      <c r="D1558">
        <v>102023</v>
      </c>
      <c r="E1558">
        <f>44330*(1-POWER(D1558/Calculations!$B$1, 0.1903))</f>
        <v>-0.43204354372602172</v>
      </c>
    </row>
    <row r="1559" spans="1:5" x14ac:dyDescent="0.25">
      <c r="A1559">
        <v>77900</v>
      </c>
      <c r="B1559">
        <v>9.8820629119872994</v>
      </c>
      <c r="C1559">
        <v>40.75</v>
      </c>
      <c r="D1559">
        <v>102011.5</v>
      </c>
      <c r="E1559">
        <f>44330*(1-POWER(D1559/Calculations!$B$1, 0.1903))</f>
        <v>0.51891223625774918</v>
      </c>
    </row>
    <row r="1560" spans="1:5" x14ac:dyDescent="0.25">
      <c r="A1560">
        <v>77950</v>
      </c>
      <c r="B1560">
        <v>9.89869880676269</v>
      </c>
      <c r="C1560">
        <v>40.6875</v>
      </c>
      <c r="D1560">
        <v>102017.75</v>
      </c>
      <c r="E1560">
        <f>44330*(1-POWER(D1560/Calculations!$B$1, 0.1903))</f>
        <v>2.0776751357487466E-3</v>
      </c>
    </row>
    <row r="1561" spans="1:5" x14ac:dyDescent="0.25">
      <c r="A1561">
        <v>78000</v>
      </c>
      <c r="B1561">
        <v>9.8751182556152308</v>
      </c>
      <c r="C1561">
        <v>40.5</v>
      </c>
      <c r="D1561">
        <v>102012.25</v>
      </c>
      <c r="E1561">
        <f>44330*(1-POWER(D1561/Calculations!$B$1, 0.1903))</f>
        <v>0.45689073518799361</v>
      </c>
    </row>
    <row r="1562" spans="1:5" x14ac:dyDescent="0.25">
      <c r="A1562">
        <v>78050</v>
      </c>
      <c r="B1562">
        <v>9.9010200500488192</v>
      </c>
      <c r="C1562">
        <v>40.625</v>
      </c>
      <c r="D1562">
        <v>102006.75</v>
      </c>
      <c r="E1562">
        <f>44330*(1-POWER(D1562/Calculations!$B$1, 0.1903))</f>
        <v>0.91172365056088278</v>
      </c>
    </row>
    <row r="1563" spans="1:5" x14ac:dyDescent="0.25">
      <c r="A1563">
        <v>78100</v>
      </c>
      <c r="B1563">
        <v>9.8759174346923793</v>
      </c>
      <c r="C1563">
        <v>40.5625</v>
      </c>
      <c r="D1563">
        <v>102022.25</v>
      </c>
      <c r="E1563">
        <f>44330*(1-POWER(D1563/Calculations!$B$1, 0.1903))</f>
        <v>-0.37002733420347989</v>
      </c>
    </row>
    <row r="1564" spans="1:5" x14ac:dyDescent="0.25">
      <c r="A1564">
        <v>78150</v>
      </c>
      <c r="B1564">
        <v>9.8956089019775302</v>
      </c>
      <c r="C1564">
        <v>40.75</v>
      </c>
      <c r="D1564">
        <v>102026.75</v>
      </c>
      <c r="E1564">
        <f>44330*(1-POWER(D1564/Calculations!$B$1, 0.1903))</f>
        <v>-0.74211905432086445</v>
      </c>
    </row>
    <row r="1565" spans="1:5" x14ac:dyDescent="0.25">
      <c r="A1565">
        <v>78200</v>
      </c>
      <c r="B1565">
        <v>9.8733024597167898</v>
      </c>
      <c r="C1565">
        <v>40.625</v>
      </c>
      <c r="D1565">
        <v>102009</v>
      </c>
      <c r="E1565">
        <f>44330*(1-POWER(D1565/Calculations!$B$1, 0.1903))</f>
        <v>0.72565323973586393</v>
      </c>
    </row>
    <row r="1566" spans="1:5" x14ac:dyDescent="0.25">
      <c r="A1566">
        <v>78250</v>
      </c>
      <c r="B1566">
        <v>9.8917388916015607</v>
      </c>
      <c r="C1566">
        <v>40.5625</v>
      </c>
      <c r="D1566">
        <v>102015.75</v>
      </c>
      <c r="E1566">
        <f>44330*(1-POWER(D1566/Calculations!$B$1, 0.1903))</f>
        <v>0.16746194524003721</v>
      </c>
    </row>
    <row r="1567" spans="1:5" x14ac:dyDescent="0.25">
      <c r="A1567">
        <v>78300</v>
      </c>
      <c r="B1567">
        <v>9.8640317916870099</v>
      </c>
      <c r="C1567">
        <v>40.625</v>
      </c>
      <c r="D1567">
        <v>102026.75</v>
      </c>
      <c r="E1567">
        <f>44330*(1-POWER(D1567/Calculations!$B$1, 0.1903))</f>
        <v>-0.74211905432086445</v>
      </c>
    </row>
    <row r="1568" spans="1:5" x14ac:dyDescent="0.25">
      <c r="A1568">
        <v>78350</v>
      </c>
      <c r="B1568">
        <v>9.8921413421630806</v>
      </c>
      <c r="C1568">
        <v>40.625</v>
      </c>
      <c r="D1568">
        <v>102021</v>
      </c>
      <c r="E1568">
        <f>44330*(1-POWER(D1568/Calculations!$B$1, 0.1903))</f>
        <v>-0.26666616468024928</v>
      </c>
    </row>
    <row r="1569" spans="1:5" x14ac:dyDescent="0.25">
      <c r="A1569">
        <v>78400</v>
      </c>
      <c r="B1569">
        <v>9.8929300308227504</v>
      </c>
      <c r="C1569">
        <v>40.6875</v>
      </c>
      <c r="D1569">
        <v>102044.5</v>
      </c>
      <c r="E1569">
        <f>44330*(1-POWER(D1569/Calculations!$B$1, 0.1903))</f>
        <v>-2.2096846026447148</v>
      </c>
    </row>
    <row r="1570" spans="1:5" x14ac:dyDescent="0.25">
      <c r="A1570">
        <v>78450</v>
      </c>
      <c r="B1570">
        <v>9.8731765747070295</v>
      </c>
      <c r="C1570">
        <v>40.625</v>
      </c>
      <c r="D1570">
        <v>102014.25</v>
      </c>
      <c r="E1570">
        <f>44330*(1-POWER(D1570/Calculations!$B$1, 0.1903))</f>
        <v>0.29150187068869737</v>
      </c>
    </row>
    <row r="1571" spans="1:5" x14ac:dyDescent="0.25">
      <c r="A1571">
        <v>78500</v>
      </c>
      <c r="B1571">
        <v>9.8767528533935494</v>
      </c>
      <c r="C1571">
        <v>40.6875</v>
      </c>
      <c r="D1571">
        <v>102006</v>
      </c>
      <c r="E1571">
        <f>44330*(1-POWER(D1571/Calculations!$B$1, 0.1903))</f>
        <v>0.97374785932312968</v>
      </c>
    </row>
    <row r="1572" spans="1:5" x14ac:dyDescent="0.25">
      <c r="A1572">
        <v>78550</v>
      </c>
      <c r="B1572">
        <v>9.8700695037841797</v>
      </c>
      <c r="C1572">
        <v>40.5625</v>
      </c>
      <c r="D1572">
        <v>102021.5</v>
      </c>
      <c r="E1572">
        <f>44330*(1-POWER(D1572/Calculations!$B$1, 0.1903))</f>
        <v>-0.30801075553985147</v>
      </c>
    </row>
    <row r="1573" spans="1:5" x14ac:dyDescent="0.25">
      <c r="A1573">
        <v>78600</v>
      </c>
      <c r="B1573">
        <v>9.9029788970947195</v>
      </c>
      <c r="C1573">
        <v>40.5625</v>
      </c>
      <c r="D1573">
        <v>102018.5</v>
      </c>
      <c r="E1573">
        <f>44330*(1-POWER(D1573/Calculations!$B$1, 0.1903))</f>
        <v>-5.9940749326823362E-2</v>
      </c>
    </row>
    <row r="1574" spans="1:5" x14ac:dyDescent="0.25">
      <c r="A1574">
        <v>78650</v>
      </c>
      <c r="B1574">
        <v>9.9079828262329102</v>
      </c>
      <c r="C1574">
        <v>40.8125</v>
      </c>
      <c r="D1574">
        <v>101989.25</v>
      </c>
      <c r="E1574">
        <f>44330*(1-POWER(D1574/Calculations!$B$1, 0.1903))</f>
        <v>2.3590514079684564</v>
      </c>
    </row>
    <row r="1575" spans="1:5" x14ac:dyDescent="0.25">
      <c r="A1575">
        <v>78700</v>
      </c>
      <c r="B1575">
        <v>9.8612699508666992</v>
      </c>
      <c r="C1575">
        <v>40.6875</v>
      </c>
      <c r="D1575">
        <v>102010.5</v>
      </c>
      <c r="E1575">
        <f>44330*(1-POWER(D1575/Calculations!$B$1, 0.1903))</f>
        <v>0.60160814535227591</v>
      </c>
    </row>
    <row r="1576" spans="1:5" x14ac:dyDescent="0.25">
      <c r="A1576">
        <v>78750</v>
      </c>
      <c r="B1576">
        <v>9.8357629776000906</v>
      </c>
      <c r="C1576">
        <v>40.625</v>
      </c>
      <c r="D1576">
        <v>102030.25</v>
      </c>
      <c r="E1576">
        <f>44330*(1-POWER(D1576/Calculations!$B$1, 0.1903))</f>
        <v>-1.0315145385925373</v>
      </c>
    </row>
    <row r="1577" spans="1:5" x14ac:dyDescent="0.25">
      <c r="A1577">
        <v>78800</v>
      </c>
      <c r="B1577">
        <v>9.8820629119872994</v>
      </c>
      <c r="C1577">
        <v>40.6875</v>
      </c>
      <c r="D1577">
        <v>102022.25</v>
      </c>
      <c r="E1577">
        <f>44330*(1-POWER(D1577/Calculations!$B$1, 0.1903))</f>
        <v>-0.37002733420347989</v>
      </c>
    </row>
    <row r="1578" spans="1:5" x14ac:dyDescent="0.25">
      <c r="A1578">
        <v>78850</v>
      </c>
      <c r="B1578">
        <v>9.8789768218994105</v>
      </c>
      <c r="C1578">
        <v>40.6875</v>
      </c>
      <c r="D1578">
        <v>102066</v>
      </c>
      <c r="E1578">
        <f>44330*(1-POWER(D1578/Calculations!$B$1, 0.1903))</f>
        <v>-3.9870224260791143</v>
      </c>
    </row>
    <row r="1579" spans="1:5" x14ac:dyDescent="0.25">
      <c r="A1579">
        <v>78900</v>
      </c>
      <c r="B1579">
        <v>9.8794317245483398</v>
      </c>
      <c r="C1579">
        <v>40.625</v>
      </c>
      <c r="D1579">
        <v>102019.5</v>
      </c>
      <c r="E1579">
        <f>44330*(1-POWER(D1579/Calculations!$B$1, 0.1903))</f>
        <v>-0.14263140767927673</v>
      </c>
    </row>
    <row r="1580" spans="1:5" x14ac:dyDescent="0.25">
      <c r="A1580">
        <v>78950</v>
      </c>
      <c r="B1580">
        <v>9.8841648101806605</v>
      </c>
      <c r="C1580">
        <v>40.625</v>
      </c>
      <c r="D1580">
        <v>102005.5</v>
      </c>
      <c r="E1580">
        <f>44330*(1-POWER(D1580/Calculations!$B$1, 0.1903))</f>
        <v>1.0150975369709225</v>
      </c>
    </row>
    <row r="1581" spans="1:5" x14ac:dyDescent="0.25">
      <c r="A1581">
        <v>79000</v>
      </c>
      <c r="B1581">
        <v>9.8748960494995099</v>
      </c>
      <c r="C1581">
        <v>40.6875</v>
      </c>
      <c r="D1581">
        <v>102024.75</v>
      </c>
      <c r="E1581">
        <f>44330*(1-POWER(D1581/Calculations!$B$1, 0.1903))</f>
        <v>-0.57674659706109521</v>
      </c>
    </row>
    <row r="1582" spans="1:5" x14ac:dyDescent="0.25">
      <c r="A1582">
        <v>79050</v>
      </c>
      <c r="B1582">
        <v>9.8867397308349592</v>
      </c>
      <c r="C1582">
        <v>40.6875</v>
      </c>
      <c r="D1582">
        <v>102038.75</v>
      </c>
      <c r="E1582">
        <f>44330*(1-POWER(D1582/Calculations!$B$1, 0.1903))</f>
        <v>-1.7342986798451832</v>
      </c>
    </row>
    <row r="1583" spans="1:5" x14ac:dyDescent="0.25">
      <c r="A1583">
        <v>79100</v>
      </c>
      <c r="B1583">
        <v>9.8752813339233398</v>
      </c>
      <c r="C1583">
        <v>40.75</v>
      </c>
      <c r="D1583">
        <v>102032</v>
      </c>
      <c r="E1583">
        <f>44330*(1-POWER(D1583/Calculations!$B$1, 0.1903))</f>
        <v>-1.1762092664387258</v>
      </c>
    </row>
    <row r="1584" spans="1:5" x14ac:dyDescent="0.25">
      <c r="A1584">
        <v>79150</v>
      </c>
      <c r="B1584">
        <v>9.8843975067138601</v>
      </c>
      <c r="C1584">
        <v>40.625</v>
      </c>
      <c r="D1584">
        <v>102019.75</v>
      </c>
      <c r="E1584">
        <f>44330*(1-POWER(D1584/Calculations!$B$1, 0.1903))</f>
        <v>-0.16330396972792594</v>
      </c>
    </row>
    <row r="1585" spans="1:5" x14ac:dyDescent="0.25">
      <c r="A1585">
        <v>79200</v>
      </c>
      <c r="B1585">
        <v>9.8770780563354492</v>
      </c>
      <c r="C1585">
        <v>40.75</v>
      </c>
      <c r="D1585">
        <v>102013.25</v>
      </c>
      <c r="E1585">
        <f>44330*(1-POWER(D1585/Calculations!$B$1, 0.1903))</f>
        <v>0.37419597475989108</v>
      </c>
    </row>
    <row r="1586" spans="1:5" x14ac:dyDescent="0.25">
      <c r="A1586">
        <v>79250</v>
      </c>
      <c r="B1586">
        <v>9.8836364746093697</v>
      </c>
      <c r="C1586">
        <v>40.6875</v>
      </c>
      <c r="D1586">
        <v>102035.75</v>
      </c>
      <c r="E1586">
        <f>44330*(1-POWER(D1586/Calculations!$B$1, 0.1903))</f>
        <v>-1.4862626311374583</v>
      </c>
    </row>
    <row r="1587" spans="1:5" x14ac:dyDescent="0.25">
      <c r="A1587">
        <v>79300</v>
      </c>
      <c r="B1587">
        <v>9.88826084136962</v>
      </c>
      <c r="C1587">
        <v>40.75</v>
      </c>
      <c r="D1587">
        <v>102031.5</v>
      </c>
      <c r="E1587">
        <f>44330*(1-POWER(D1587/Calculations!$B$1, 0.1903))</f>
        <v>-1.1348681206728184</v>
      </c>
    </row>
    <row r="1588" spans="1:5" x14ac:dyDescent="0.25">
      <c r="A1588">
        <v>79350</v>
      </c>
      <c r="B1588">
        <v>9.8894844055175692</v>
      </c>
      <c r="C1588">
        <v>40.625</v>
      </c>
      <c r="D1588">
        <v>102039.75</v>
      </c>
      <c r="E1588">
        <f>44330*(1-POWER(D1588/Calculations!$B$1, 0.1903))</f>
        <v>-1.8169760506048482</v>
      </c>
    </row>
    <row r="1589" spans="1:5" x14ac:dyDescent="0.25">
      <c r="A1589">
        <v>79400</v>
      </c>
      <c r="B1589">
        <v>9.8751182556152308</v>
      </c>
      <c r="C1589">
        <v>40.6875</v>
      </c>
      <c r="D1589">
        <v>101967.25</v>
      </c>
      <c r="E1589">
        <f>44330*(1-POWER(D1589/Calculations!$B$1, 0.1903))</f>
        <v>4.1788344787394962</v>
      </c>
    </row>
    <row r="1590" spans="1:5" x14ac:dyDescent="0.25">
      <c r="A1590">
        <v>79450</v>
      </c>
      <c r="B1590">
        <v>9.88826084136962</v>
      </c>
      <c r="C1590">
        <v>40.5</v>
      </c>
      <c r="D1590">
        <v>102033.5</v>
      </c>
      <c r="E1590">
        <f>44330*(1-POWER(D1590/Calculations!$B$1, 0.1903))</f>
        <v>-1.3002317195308333</v>
      </c>
    </row>
    <row r="1591" spans="1:5" x14ac:dyDescent="0.25">
      <c r="A1591">
        <v>79500</v>
      </c>
      <c r="B1591">
        <v>9.8840122222900302</v>
      </c>
      <c r="C1591">
        <v>40.625</v>
      </c>
      <c r="D1591">
        <v>102010.5</v>
      </c>
      <c r="E1591">
        <f>44330*(1-POWER(D1591/Calculations!$B$1, 0.1903))</f>
        <v>0.60160814535227591</v>
      </c>
    </row>
    <row r="1592" spans="1:5" x14ac:dyDescent="0.25">
      <c r="A1592">
        <v>79550</v>
      </c>
      <c r="B1592">
        <v>9.8516120910644496</v>
      </c>
      <c r="C1592">
        <v>40.6875</v>
      </c>
      <c r="D1592">
        <v>102022.5</v>
      </c>
      <c r="E1592">
        <f>44330*(1-POWER(D1592/Calculations!$B$1, 0.1903))</f>
        <v>-0.39069944505781606</v>
      </c>
    </row>
    <row r="1593" spans="1:5" x14ac:dyDescent="0.25">
      <c r="A1593">
        <v>79600</v>
      </c>
      <c r="B1593">
        <v>9.8632507324218697</v>
      </c>
      <c r="C1593">
        <v>40.6875</v>
      </c>
      <c r="D1593">
        <v>102032</v>
      </c>
      <c r="E1593">
        <f>44330*(1-POWER(D1593/Calculations!$B$1, 0.1903))</f>
        <v>-1.1762092664387258</v>
      </c>
    </row>
    <row r="1594" spans="1:5" x14ac:dyDescent="0.25">
      <c r="A1594">
        <v>79650</v>
      </c>
      <c r="B1594">
        <v>9.8886365890502894</v>
      </c>
      <c r="C1594">
        <v>40.625</v>
      </c>
      <c r="D1594">
        <v>102050.5</v>
      </c>
      <c r="E1594">
        <f>44330*(1-POWER(D1594/Calculations!$B$1, 0.1903))</f>
        <v>-2.7057163546875596</v>
      </c>
    </row>
    <row r="1595" spans="1:5" x14ac:dyDescent="0.25">
      <c r="A1595">
        <v>79700</v>
      </c>
      <c r="B1595">
        <v>9.8890218734741193</v>
      </c>
      <c r="C1595">
        <v>40.6875</v>
      </c>
      <c r="D1595">
        <v>102013.25</v>
      </c>
      <c r="E1595">
        <f>44330*(1-POWER(D1595/Calculations!$B$1, 0.1903))</f>
        <v>0.37419597475989108</v>
      </c>
    </row>
    <row r="1596" spans="1:5" x14ac:dyDescent="0.25">
      <c r="A1596">
        <v>79750</v>
      </c>
      <c r="B1596">
        <v>9.8894157409667898</v>
      </c>
      <c r="C1596">
        <v>40.625</v>
      </c>
      <c r="D1596">
        <v>102022.75</v>
      </c>
      <c r="E1596">
        <f>44330*(1-POWER(D1596/Calculations!$B$1, 0.1903))</f>
        <v>-0.41137151489538226</v>
      </c>
    </row>
    <row r="1597" spans="1:5" x14ac:dyDescent="0.25">
      <c r="A1597">
        <v>79800</v>
      </c>
      <c r="B1597">
        <v>9.8809356689453107</v>
      </c>
      <c r="C1597">
        <v>40.75</v>
      </c>
      <c r="D1597">
        <v>102018</v>
      </c>
      <c r="E1597">
        <f>44330*(1-POWER(D1597/Calculations!$B$1, 0.1903))</f>
        <v>-1.8595174035211937E-2</v>
      </c>
    </row>
    <row r="1598" spans="1:5" x14ac:dyDescent="0.25">
      <c r="A1598">
        <v>79850</v>
      </c>
      <c r="B1598">
        <v>9.8979206085205007</v>
      </c>
      <c r="C1598">
        <v>40.5</v>
      </c>
      <c r="D1598">
        <v>101995.75</v>
      </c>
      <c r="E1598">
        <f>44330*(1-POWER(D1598/Calculations!$B$1, 0.1903))</f>
        <v>1.8214490550201434</v>
      </c>
    </row>
    <row r="1599" spans="1:5" x14ac:dyDescent="0.25">
      <c r="A1599">
        <v>79900</v>
      </c>
      <c r="B1599">
        <v>9.8840169906616193</v>
      </c>
      <c r="C1599">
        <v>40.625</v>
      </c>
      <c r="D1599">
        <v>102075.75</v>
      </c>
      <c r="E1599">
        <f>44330*(1-POWER(D1599/Calculations!$B$1, 0.1903))</f>
        <v>-4.7929245561133449</v>
      </c>
    </row>
    <row r="1600" spans="1:5" x14ac:dyDescent="0.25">
      <c r="A1600">
        <v>79950</v>
      </c>
      <c r="B1600">
        <v>9.8913450241088796</v>
      </c>
      <c r="C1600">
        <v>40.5625</v>
      </c>
      <c r="D1600">
        <v>102002</v>
      </c>
      <c r="E1600">
        <f>44330*(1-POWER(D1600/Calculations!$B$1, 0.1903))</f>
        <v>1.3045498757568419</v>
      </c>
    </row>
    <row r="1601" spans="1:5" x14ac:dyDescent="0.25">
      <c r="A1601">
        <v>80000</v>
      </c>
      <c r="B1601">
        <v>9.8727827072143501</v>
      </c>
      <c r="C1601">
        <v>40.6875</v>
      </c>
      <c r="D1601">
        <v>101982.75</v>
      </c>
      <c r="E1601">
        <f>44330*(1-POWER(D1601/Calculations!$B$1, 0.1903))</f>
        <v>2.8966815040418292</v>
      </c>
    </row>
    <row r="1602" spans="1:5" x14ac:dyDescent="0.25">
      <c r="A1602">
        <v>80050</v>
      </c>
      <c r="B1602">
        <v>9.8867073059081996</v>
      </c>
      <c r="C1602">
        <v>40.75</v>
      </c>
      <c r="D1602">
        <v>102032.25</v>
      </c>
      <c r="E1602">
        <f>44330*(1-POWER(D1602/Calculations!$B$1, 0.1903))</f>
        <v>-1.1968797778063678</v>
      </c>
    </row>
    <row r="1603" spans="1:5" x14ac:dyDescent="0.25">
      <c r="A1603">
        <v>80100</v>
      </c>
      <c r="B1603">
        <v>9.8793525695800692</v>
      </c>
      <c r="C1603">
        <v>40.6875</v>
      </c>
      <c r="D1603">
        <v>102007.25</v>
      </c>
      <c r="E1603">
        <f>44330*(1-POWER(D1603/Calculations!$B$1, 0.1903))</f>
        <v>0.87037438318906535</v>
      </c>
    </row>
    <row r="1604" spans="1:5" x14ac:dyDescent="0.25">
      <c r="A1604">
        <v>80150</v>
      </c>
      <c r="B1604">
        <v>9.870849609375</v>
      </c>
      <c r="C1604">
        <v>40.6875</v>
      </c>
      <c r="D1604">
        <v>102014.25</v>
      </c>
      <c r="E1604">
        <f>44330*(1-POWER(D1604/Calculations!$B$1, 0.1903))</f>
        <v>0.29150187068869737</v>
      </c>
    </row>
    <row r="1605" spans="1:5" x14ac:dyDescent="0.25">
      <c r="A1605">
        <v>80200</v>
      </c>
      <c r="B1605">
        <v>9.8867073059081996</v>
      </c>
      <c r="C1605">
        <v>40.6875</v>
      </c>
      <c r="D1605">
        <v>101991</v>
      </c>
      <c r="E1605">
        <f>44330*(1-POWER(D1605/Calculations!$B$1, 0.1903))</f>
        <v>2.2143095839080629</v>
      </c>
    </row>
    <row r="1606" spans="1:5" x14ac:dyDescent="0.25">
      <c r="A1606">
        <v>80250</v>
      </c>
      <c r="B1606">
        <v>9.8859462738037092</v>
      </c>
      <c r="C1606">
        <v>40.6875</v>
      </c>
      <c r="D1606">
        <v>102020</v>
      </c>
      <c r="E1606">
        <f>44330*(1-POWER(D1606/Calculations!$B$1, 0.1903))</f>
        <v>-0.18397649074996192</v>
      </c>
    </row>
    <row r="1607" spans="1:5" x14ac:dyDescent="0.25">
      <c r="A1607">
        <v>80300</v>
      </c>
      <c r="B1607">
        <v>9.8793525695800692</v>
      </c>
      <c r="C1607">
        <v>40.6875</v>
      </c>
      <c r="D1607">
        <v>102002</v>
      </c>
      <c r="E1607">
        <f>44330*(1-POWER(D1607/Calculations!$B$1, 0.1903))</f>
        <v>1.3045498757568419</v>
      </c>
    </row>
    <row r="1608" spans="1:5" x14ac:dyDescent="0.25">
      <c r="A1608">
        <v>80350</v>
      </c>
      <c r="B1608">
        <v>9.8820629119872994</v>
      </c>
      <c r="C1608">
        <v>40.75</v>
      </c>
      <c r="D1608">
        <v>102046.5</v>
      </c>
      <c r="E1608">
        <f>44330*(1-POWER(D1608/Calculations!$B$1, 0.1903))</f>
        <v>-2.3750311438712957</v>
      </c>
    </row>
    <row r="1609" spans="1:5" x14ac:dyDescent="0.25">
      <c r="A1609">
        <v>80400</v>
      </c>
      <c r="B1609">
        <v>9.8863220214843697</v>
      </c>
      <c r="C1609">
        <v>40.5625</v>
      </c>
      <c r="D1609">
        <v>101992.25</v>
      </c>
      <c r="E1609">
        <f>44330*(1-POWER(D1609/Calculations!$B$1, 0.1903))</f>
        <v>2.1109237978902886</v>
      </c>
    </row>
    <row r="1610" spans="1:5" x14ac:dyDescent="0.25">
      <c r="A1610">
        <v>80450</v>
      </c>
      <c r="B1610">
        <v>9.8766603469848597</v>
      </c>
      <c r="C1610">
        <v>40.8125</v>
      </c>
      <c r="D1610">
        <v>102011</v>
      </c>
      <c r="E1610">
        <f>44330*(1-POWER(D1610/Calculations!$B$1, 0.1903))</f>
        <v>0.56026010875424692</v>
      </c>
    </row>
    <row r="1611" spans="1:5" x14ac:dyDescent="0.25">
      <c r="A1611">
        <v>80500</v>
      </c>
      <c r="B1611">
        <v>9.8789768218994105</v>
      </c>
      <c r="C1611">
        <v>40.5625</v>
      </c>
      <c r="D1611">
        <v>101999</v>
      </c>
      <c r="E1611">
        <f>44330*(1-POWER(D1611/Calculations!$B$1, 0.1903))</f>
        <v>1.5526582812212564</v>
      </c>
    </row>
    <row r="1612" spans="1:5" x14ac:dyDescent="0.25">
      <c r="A1612">
        <v>80550</v>
      </c>
      <c r="B1612">
        <v>9.8611726760864205</v>
      </c>
      <c r="C1612">
        <v>40.8125</v>
      </c>
      <c r="D1612">
        <v>102006</v>
      </c>
      <c r="E1612">
        <f>44330*(1-POWER(D1612/Calculations!$B$1, 0.1903))</f>
        <v>0.97374785932312968</v>
      </c>
    </row>
    <row r="1613" spans="1:5" x14ac:dyDescent="0.25">
      <c r="A1613">
        <v>80600</v>
      </c>
      <c r="B1613">
        <v>9.8677511215209908</v>
      </c>
      <c r="C1613">
        <v>40.625</v>
      </c>
      <c r="D1613">
        <v>102025.75</v>
      </c>
      <c r="E1613">
        <f>44330*(1-POWER(D1613/Calculations!$B$1, 0.1903))</f>
        <v>-0.6594331538054532</v>
      </c>
    </row>
    <row r="1614" spans="1:5" x14ac:dyDescent="0.25">
      <c r="A1614">
        <v>80650</v>
      </c>
      <c r="B1614">
        <v>9.8813438415527308</v>
      </c>
      <c r="C1614">
        <v>40.5625</v>
      </c>
      <c r="D1614">
        <v>102036.5</v>
      </c>
      <c r="E1614">
        <f>44330*(1-POWER(D1614/Calculations!$B$1, 0.1903))</f>
        <v>-1.548272196888214</v>
      </c>
    </row>
    <row r="1615" spans="1:5" x14ac:dyDescent="0.25">
      <c r="A1615">
        <v>80700</v>
      </c>
      <c r="B1615">
        <v>9.8837890625</v>
      </c>
      <c r="C1615">
        <v>40.75</v>
      </c>
      <c r="D1615">
        <v>102027.75</v>
      </c>
      <c r="E1615">
        <f>44330*(1-POWER(D1615/Calculations!$B$1, 0.1903))</f>
        <v>-0.82480429863685867</v>
      </c>
    </row>
    <row r="1616" spans="1:5" x14ac:dyDescent="0.25">
      <c r="A1616">
        <v>80750</v>
      </c>
      <c r="B1616">
        <v>9.8956089019775302</v>
      </c>
      <c r="C1616">
        <v>40.75</v>
      </c>
      <c r="D1616">
        <v>102024.75</v>
      </c>
      <c r="E1616">
        <f>44330*(1-POWER(D1616/Calculations!$B$1, 0.1903))</f>
        <v>-0.57674659706109521</v>
      </c>
    </row>
    <row r="1617" spans="1:5" x14ac:dyDescent="0.25">
      <c r="A1617">
        <v>80800</v>
      </c>
      <c r="B1617">
        <v>9.8793525695800692</v>
      </c>
      <c r="C1617">
        <v>40.625</v>
      </c>
      <c r="D1617">
        <v>102047.25</v>
      </c>
      <c r="E1617">
        <f>44330*(1-POWER(D1617/Calculations!$B$1, 0.1903))</f>
        <v>-2.4370354203486255</v>
      </c>
    </row>
    <row r="1618" spans="1:5" x14ac:dyDescent="0.25">
      <c r="A1618">
        <v>80850</v>
      </c>
      <c r="B1618">
        <v>9.8747329711913991</v>
      </c>
      <c r="C1618">
        <v>40.625</v>
      </c>
      <c r="D1618">
        <v>102016.5</v>
      </c>
      <c r="E1618">
        <f>44330*(1-POWER(D1618/Calculations!$B$1, 0.1903))</f>
        <v>0.10544253630116129</v>
      </c>
    </row>
    <row r="1619" spans="1:5" x14ac:dyDescent="0.25">
      <c r="A1619">
        <v>80900</v>
      </c>
      <c r="B1619">
        <v>9.8910102844238192</v>
      </c>
      <c r="C1619">
        <v>40.625</v>
      </c>
      <c r="D1619">
        <v>102031.25</v>
      </c>
      <c r="E1619">
        <f>44330*(1-POWER(D1619/Calculations!$B$1, 0.1903))</f>
        <v>-1.114197486274553</v>
      </c>
    </row>
    <row r="1620" spans="1:5" x14ac:dyDescent="0.25">
      <c r="A1620">
        <v>80950</v>
      </c>
      <c r="B1620">
        <v>9.8770360946655202</v>
      </c>
      <c r="C1620">
        <v>40.625</v>
      </c>
      <c r="D1620">
        <v>101985.5</v>
      </c>
      <c r="E1620">
        <f>44330*(1-POWER(D1620/Calculations!$B$1, 0.1903))</f>
        <v>2.6692192312237539</v>
      </c>
    </row>
    <row r="1621" spans="1:5" x14ac:dyDescent="0.25">
      <c r="A1621">
        <v>81000</v>
      </c>
      <c r="B1621">
        <v>9.8863220214843697</v>
      </c>
      <c r="C1621">
        <v>40.6875</v>
      </c>
      <c r="D1621">
        <v>102032.75</v>
      </c>
      <c r="E1621">
        <f>44330*(1-POWER(D1621/Calculations!$B$1, 0.1903))</f>
        <v>-1.2382206775208715</v>
      </c>
    </row>
    <row r="1622" spans="1:5" x14ac:dyDescent="0.25">
      <c r="A1622">
        <v>81050</v>
      </c>
      <c r="B1622">
        <v>9.8774213790893501</v>
      </c>
      <c r="C1622">
        <v>40.6875</v>
      </c>
      <c r="D1622">
        <v>102018</v>
      </c>
      <c r="E1622">
        <f>44330*(1-POWER(D1622/Calculations!$B$1, 0.1903))</f>
        <v>-1.8595174035211937E-2</v>
      </c>
    </row>
    <row r="1623" spans="1:5" x14ac:dyDescent="0.25">
      <c r="A1623">
        <v>81100</v>
      </c>
      <c r="B1623">
        <v>9.8723964691162092</v>
      </c>
      <c r="C1623">
        <v>40.625</v>
      </c>
      <c r="D1623">
        <v>102020.5</v>
      </c>
      <c r="E1623">
        <f>44330*(1-POWER(D1623/Calculations!$B$1, 0.1903))</f>
        <v>-0.22532140974372394</v>
      </c>
    </row>
    <row r="1624" spans="1:5" x14ac:dyDescent="0.25">
      <c r="A1624">
        <v>81150</v>
      </c>
      <c r="B1624">
        <v>9.8766603469848597</v>
      </c>
      <c r="C1624">
        <v>40.75</v>
      </c>
      <c r="D1624">
        <v>102038.25</v>
      </c>
      <c r="E1624">
        <f>44330*(1-POWER(D1624/Calculations!$B$1, 0.1903))</f>
        <v>-1.6929597484434766</v>
      </c>
    </row>
    <row r="1625" spans="1:5" x14ac:dyDescent="0.25">
      <c r="A1625">
        <v>81200</v>
      </c>
      <c r="B1625">
        <v>9.8727827072143501</v>
      </c>
      <c r="C1625">
        <v>40.8125</v>
      </c>
      <c r="D1625">
        <v>102021.25</v>
      </c>
      <c r="E1625">
        <f>44330*(1-POWER(D1625/Calculations!$B$1, 0.1903))</f>
        <v>-0.28733848061843537</v>
      </c>
    </row>
    <row r="1626" spans="1:5" x14ac:dyDescent="0.25">
      <c r="A1626">
        <v>81250</v>
      </c>
      <c r="B1626">
        <v>9.8723964691162092</v>
      </c>
      <c r="C1626">
        <v>40.6875</v>
      </c>
      <c r="D1626">
        <v>102021.25</v>
      </c>
      <c r="E1626">
        <f>44330*(1-POWER(D1626/Calculations!$B$1, 0.1903))</f>
        <v>-0.28733848061843537</v>
      </c>
    </row>
    <row r="1627" spans="1:5" x14ac:dyDescent="0.25">
      <c r="A1627">
        <v>81300</v>
      </c>
      <c r="B1627">
        <v>9.8700695037841797</v>
      </c>
      <c r="C1627">
        <v>40.75</v>
      </c>
      <c r="D1627">
        <v>101989.25</v>
      </c>
      <c r="E1627">
        <f>44330*(1-POWER(D1627/Calculations!$B$1, 0.1903))</f>
        <v>2.3590514079684564</v>
      </c>
    </row>
    <row r="1628" spans="1:5" x14ac:dyDescent="0.25">
      <c r="A1628">
        <v>81350</v>
      </c>
      <c r="B1628">
        <v>9.8840169906616193</v>
      </c>
      <c r="C1628">
        <v>40.6875</v>
      </c>
      <c r="D1628">
        <v>102027</v>
      </c>
      <c r="E1628">
        <f>44330*(1-POWER(D1628/Calculations!$B$1, 0.1903))</f>
        <v>-0.76279042692255716</v>
      </c>
    </row>
    <row r="1629" spans="1:5" x14ac:dyDescent="0.25">
      <c r="A1629">
        <v>81400</v>
      </c>
      <c r="B1629">
        <v>9.8677511215209908</v>
      </c>
      <c r="C1629">
        <v>40.6875</v>
      </c>
      <c r="D1629">
        <v>102019.5</v>
      </c>
      <c r="E1629">
        <f>44330*(1-POWER(D1629/Calculations!$B$1, 0.1903))</f>
        <v>-0.14263140767927673</v>
      </c>
    </row>
    <row r="1630" spans="1:5" x14ac:dyDescent="0.25">
      <c r="A1630">
        <v>81450</v>
      </c>
      <c r="B1630">
        <v>9.8844022750854492</v>
      </c>
      <c r="C1630">
        <v>40.875</v>
      </c>
      <c r="D1630">
        <v>102031.75</v>
      </c>
      <c r="E1630">
        <f>44330*(1-POWER(D1630/Calculations!$B$1, 0.1903))</f>
        <v>-1.1555387140641571</v>
      </c>
    </row>
    <row r="1631" spans="1:5" x14ac:dyDescent="0.25">
      <c r="A1631">
        <v>81500</v>
      </c>
      <c r="B1631">
        <v>9.8906345367431605</v>
      </c>
      <c r="C1631">
        <v>40.5625</v>
      </c>
      <c r="D1631">
        <v>101996.5</v>
      </c>
      <c r="E1631">
        <f>44330*(1-POWER(D1631/Calculations!$B$1, 0.1903))</f>
        <v>1.7594197993938765</v>
      </c>
    </row>
    <row r="1632" spans="1:5" x14ac:dyDescent="0.25">
      <c r="A1632">
        <v>81550</v>
      </c>
      <c r="B1632">
        <v>9.8844022750854492</v>
      </c>
      <c r="C1632">
        <v>40.5625</v>
      </c>
      <c r="D1632">
        <v>102026.75</v>
      </c>
      <c r="E1632">
        <f>44330*(1-POWER(D1632/Calculations!$B$1, 0.1903))</f>
        <v>-0.74211905432086445</v>
      </c>
    </row>
    <row r="1633" spans="1:5" x14ac:dyDescent="0.25">
      <c r="A1633">
        <v>81600</v>
      </c>
      <c r="B1633">
        <v>9.8747282028198207</v>
      </c>
      <c r="C1633">
        <v>40.5625</v>
      </c>
      <c r="D1633">
        <v>101984.75</v>
      </c>
      <c r="E1633">
        <f>44330*(1-POWER(D1633/Calculations!$B$1, 0.1903))</f>
        <v>2.7312539040117079</v>
      </c>
    </row>
    <row r="1634" spans="1:5" x14ac:dyDescent="0.25">
      <c r="A1634">
        <v>81650</v>
      </c>
      <c r="B1634">
        <v>9.8933048248290998</v>
      </c>
      <c r="C1634">
        <v>40.6875</v>
      </c>
      <c r="D1634">
        <v>101987</v>
      </c>
      <c r="E1634">
        <f>44330*(1-POWER(D1634/Calculations!$B$1, 0.1903))</f>
        <v>2.5451509937995054</v>
      </c>
    </row>
    <row r="1635" spans="1:5" x14ac:dyDescent="0.25">
      <c r="A1635">
        <v>81700</v>
      </c>
      <c r="B1635">
        <v>9.8813438415527308</v>
      </c>
      <c r="C1635">
        <v>40.5625</v>
      </c>
      <c r="D1635">
        <v>102006</v>
      </c>
      <c r="E1635">
        <f>44330*(1-POWER(D1635/Calculations!$B$1, 0.1903))</f>
        <v>0.97374785932312968</v>
      </c>
    </row>
    <row r="1636" spans="1:5" x14ac:dyDescent="0.25">
      <c r="A1636">
        <v>81750</v>
      </c>
      <c r="B1636">
        <v>9.8794317245483398</v>
      </c>
      <c r="C1636">
        <v>40.625</v>
      </c>
      <c r="D1636">
        <v>102000</v>
      </c>
      <c r="E1636">
        <f>44330*(1-POWER(D1636/Calculations!$B$1, 0.1903))</f>
        <v>1.4699548228853843</v>
      </c>
    </row>
    <row r="1637" spans="1:5" x14ac:dyDescent="0.25">
      <c r="A1637">
        <v>81800</v>
      </c>
      <c r="B1637">
        <v>9.8794317245483398</v>
      </c>
      <c r="C1637">
        <v>40.5625</v>
      </c>
      <c r="D1637">
        <v>102002.25</v>
      </c>
      <c r="E1637">
        <f>44330*(1-POWER(D1637/Calculations!$B$1, 0.1903))</f>
        <v>1.2838744420027592</v>
      </c>
    </row>
    <row r="1638" spans="1:5" x14ac:dyDescent="0.25">
      <c r="A1638">
        <v>81850</v>
      </c>
      <c r="B1638">
        <v>9.8860712051391602</v>
      </c>
      <c r="C1638">
        <v>40.6875</v>
      </c>
      <c r="D1638">
        <v>102062.5</v>
      </c>
      <c r="E1638">
        <f>44330*(1-POWER(D1638/Calculations!$B$1, 0.1903))</f>
        <v>-3.6977090209412777</v>
      </c>
    </row>
    <row r="1639" spans="1:5" x14ac:dyDescent="0.25">
      <c r="A1639">
        <v>81900</v>
      </c>
      <c r="B1639">
        <v>9.8728151321411097</v>
      </c>
      <c r="C1639">
        <v>40.5</v>
      </c>
      <c r="D1639">
        <v>102004.75</v>
      </c>
      <c r="E1639">
        <f>44330*(1-POWER(D1639/Calculations!$B$1, 0.1903))</f>
        <v>1.0771223611569758</v>
      </c>
    </row>
    <row r="1640" spans="1:5" x14ac:dyDescent="0.25">
      <c r="A1640">
        <v>81950</v>
      </c>
      <c r="B1640">
        <v>9.8798170089721609</v>
      </c>
      <c r="C1640">
        <v>40.75</v>
      </c>
      <c r="D1640">
        <v>102018</v>
      </c>
      <c r="E1640">
        <f>44330*(1-POWER(D1640/Calculations!$B$1, 0.1903))</f>
        <v>-1.8595174035211937E-2</v>
      </c>
    </row>
    <row r="1641" spans="1:5" x14ac:dyDescent="0.25">
      <c r="A1641">
        <v>82000</v>
      </c>
      <c r="B1641">
        <v>9.8906345367431605</v>
      </c>
      <c r="C1641">
        <v>40.625</v>
      </c>
      <c r="D1641">
        <v>102002.25</v>
      </c>
      <c r="E1641">
        <f>44330*(1-POWER(D1641/Calculations!$B$1, 0.1903))</f>
        <v>1.2838744420027592</v>
      </c>
    </row>
    <row r="1642" spans="1:5" x14ac:dyDescent="0.25">
      <c r="A1642">
        <v>82050</v>
      </c>
      <c r="B1642">
        <v>9.8860712051391602</v>
      </c>
      <c r="C1642">
        <v>40.5625</v>
      </c>
      <c r="D1642">
        <v>102023.75</v>
      </c>
      <c r="E1642">
        <f>44330*(1-POWER(D1642/Calculations!$B$1, 0.1903))</f>
        <v>-0.49405938409763372</v>
      </c>
    </row>
    <row r="1643" spans="1:5" x14ac:dyDescent="0.25">
      <c r="A1643">
        <v>82100</v>
      </c>
      <c r="B1643">
        <v>9.8910102844238192</v>
      </c>
      <c r="C1643">
        <v>40.75</v>
      </c>
      <c r="D1643">
        <v>102011</v>
      </c>
      <c r="E1643">
        <f>44330*(1-POWER(D1643/Calculations!$B$1, 0.1903))</f>
        <v>0.56026010875424692</v>
      </c>
    </row>
    <row r="1644" spans="1:5" x14ac:dyDescent="0.25">
      <c r="A1644">
        <v>82150</v>
      </c>
      <c r="B1644">
        <v>9.8891096115112305</v>
      </c>
      <c r="C1644">
        <v>40.75</v>
      </c>
      <c r="D1644">
        <v>102013.75</v>
      </c>
      <c r="E1644">
        <f>44330*(1-POWER(D1644/Calculations!$B$1, 0.1903))</f>
        <v>0.33284884067845022</v>
      </c>
    </row>
    <row r="1645" spans="1:5" x14ac:dyDescent="0.25">
      <c r="A1645">
        <v>82200</v>
      </c>
      <c r="B1645">
        <v>9.8767757415771396</v>
      </c>
      <c r="C1645">
        <v>40.6875</v>
      </c>
      <c r="D1645">
        <v>102011.5</v>
      </c>
      <c r="E1645">
        <f>44330*(1-POWER(D1645/Calculations!$B$1, 0.1903))</f>
        <v>0.51891223625774918</v>
      </c>
    </row>
    <row r="1646" spans="1:5" x14ac:dyDescent="0.25">
      <c r="A1646">
        <v>82250</v>
      </c>
      <c r="B1646">
        <v>9.8766603469848597</v>
      </c>
      <c r="C1646">
        <v>40.75</v>
      </c>
      <c r="D1646">
        <v>102012</v>
      </c>
      <c r="E1646">
        <f>44330*(1-POWER(D1646/Calculations!$B$1, 0.1903))</f>
        <v>0.47756452785293946</v>
      </c>
    </row>
    <row r="1647" spans="1:5" x14ac:dyDescent="0.25">
      <c r="A1647">
        <v>82300</v>
      </c>
      <c r="B1647">
        <v>9.8631391525268501</v>
      </c>
      <c r="C1647">
        <v>40.75</v>
      </c>
      <c r="D1647">
        <v>101989.5</v>
      </c>
      <c r="E1647">
        <f>44330*(1-POWER(D1647/Calculations!$B$1, 0.1903))</f>
        <v>2.3383738814092325</v>
      </c>
    </row>
    <row r="1648" spans="1:5" x14ac:dyDescent="0.25">
      <c r="A1648">
        <v>82350</v>
      </c>
      <c r="B1648">
        <v>9.8790559768676705</v>
      </c>
      <c r="C1648">
        <v>40.625</v>
      </c>
      <c r="D1648">
        <v>102011.5</v>
      </c>
      <c r="E1648">
        <f>44330*(1-POWER(D1648/Calculations!$B$1, 0.1903))</f>
        <v>0.51891223625774918</v>
      </c>
    </row>
    <row r="1649" spans="1:5" x14ac:dyDescent="0.25">
      <c r="A1649">
        <v>82400</v>
      </c>
      <c r="B1649">
        <v>9.8794317245483398</v>
      </c>
      <c r="C1649">
        <v>40.75</v>
      </c>
      <c r="D1649">
        <v>102017</v>
      </c>
      <c r="E1649">
        <f>44330*(1-POWER(D1649/Calculations!$B$1, 0.1903))</f>
        <v>6.4096468773858772E-2</v>
      </c>
    </row>
    <row r="1650" spans="1:5" x14ac:dyDescent="0.25">
      <c r="A1650">
        <v>82450</v>
      </c>
      <c r="B1650">
        <v>9.8867073059081996</v>
      </c>
      <c r="C1650">
        <v>40.75</v>
      </c>
      <c r="D1650">
        <v>102022.5</v>
      </c>
      <c r="E1650">
        <f>44330*(1-POWER(D1650/Calculations!$B$1, 0.1903))</f>
        <v>-0.39069944505781606</v>
      </c>
    </row>
    <row r="1651" spans="1:5" x14ac:dyDescent="0.25">
      <c r="A1651">
        <v>82500</v>
      </c>
      <c r="B1651">
        <v>9.8817195892333896</v>
      </c>
      <c r="C1651">
        <v>40.625</v>
      </c>
      <c r="D1651">
        <v>101986</v>
      </c>
      <c r="E1651">
        <f>44330*(1-POWER(D1651/Calculations!$B$1, 0.1903))</f>
        <v>2.6278629879151847</v>
      </c>
    </row>
    <row r="1652" spans="1:5" x14ac:dyDescent="0.25">
      <c r="A1652">
        <v>82550</v>
      </c>
      <c r="B1652">
        <v>9.8868322372436506</v>
      </c>
      <c r="C1652">
        <v>40.6875</v>
      </c>
      <c r="D1652">
        <v>102029.75</v>
      </c>
      <c r="E1652">
        <f>44330*(1-POWER(D1652/Calculations!$B$1, 0.1903))</f>
        <v>-0.99017281869028251</v>
      </c>
    </row>
    <row r="1653" spans="1:5" x14ac:dyDescent="0.25">
      <c r="A1653">
        <v>82600</v>
      </c>
      <c r="B1653">
        <v>9.8755083084106392</v>
      </c>
      <c r="C1653">
        <v>40.5625</v>
      </c>
      <c r="D1653">
        <v>102015</v>
      </c>
      <c r="E1653">
        <f>44330*(1-POWER(D1653/Calculations!$B$1, 0.1903))</f>
        <v>0.22948172336921591</v>
      </c>
    </row>
    <row r="1654" spans="1:5" x14ac:dyDescent="0.25">
      <c r="A1654">
        <v>82650</v>
      </c>
      <c r="B1654">
        <v>9.8844022750854492</v>
      </c>
      <c r="C1654">
        <v>40.75</v>
      </c>
      <c r="D1654">
        <v>102023.75</v>
      </c>
      <c r="E1654">
        <f>44330*(1-POWER(D1654/Calculations!$B$1, 0.1903))</f>
        <v>-0.49405938409763372</v>
      </c>
    </row>
    <row r="1655" spans="1:5" x14ac:dyDescent="0.25">
      <c r="A1655">
        <v>82700</v>
      </c>
      <c r="B1655">
        <v>9.8821048736572195</v>
      </c>
      <c r="C1655">
        <v>40.625</v>
      </c>
      <c r="D1655">
        <v>101992.75</v>
      </c>
      <c r="E1655">
        <f>44330*(1-POWER(D1655/Calculations!$B$1, 0.1903))</f>
        <v>2.0695697707521541</v>
      </c>
    </row>
    <row r="1656" spans="1:5" x14ac:dyDescent="0.25">
      <c r="A1656">
        <v>82750</v>
      </c>
      <c r="B1656">
        <v>9.8751134872436506</v>
      </c>
      <c r="C1656">
        <v>40.625</v>
      </c>
      <c r="D1656">
        <v>102026.5</v>
      </c>
      <c r="E1656">
        <f>44330*(1-POWER(D1656/Calculations!$B$1, 0.1903))</f>
        <v>-0.72144764071224499</v>
      </c>
    </row>
    <row r="1657" spans="1:5" x14ac:dyDescent="0.25">
      <c r="A1657">
        <v>82800</v>
      </c>
      <c r="B1657">
        <v>9.8824987411499006</v>
      </c>
      <c r="C1657">
        <v>40.6875</v>
      </c>
      <c r="D1657">
        <v>102008.25</v>
      </c>
      <c r="E1657">
        <f>44330*(1-POWER(D1657/Calculations!$B$1, 0.1903))</f>
        <v>0.78767634076971071</v>
      </c>
    </row>
    <row r="1658" spans="1:5" x14ac:dyDescent="0.25">
      <c r="A1658">
        <v>82850</v>
      </c>
      <c r="B1658">
        <v>9.8608474731445295</v>
      </c>
      <c r="C1658">
        <v>40.5625</v>
      </c>
      <c r="D1658">
        <v>101998.25</v>
      </c>
      <c r="E1658">
        <f>44330*(1-POWER(D1658/Calculations!$B$1, 0.1903))</f>
        <v>1.6146863058178107</v>
      </c>
    </row>
    <row r="1659" spans="1:5" x14ac:dyDescent="0.25">
      <c r="A1659">
        <v>82900</v>
      </c>
      <c r="B1659">
        <v>9.8910102844238192</v>
      </c>
      <c r="C1659">
        <v>40.625</v>
      </c>
      <c r="D1659">
        <v>102012.5</v>
      </c>
      <c r="E1659">
        <f>44330*(1-POWER(D1659/Calculations!$B$1, 0.1903))</f>
        <v>0.43621698354473937</v>
      </c>
    </row>
    <row r="1660" spans="1:5" x14ac:dyDescent="0.25">
      <c r="A1660">
        <v>82950</v>
      </c>
      <c r="B1660">
        <v>9.8887243270874006</v>
      </c>
      <c r="C1660">
        <v>40.625</v>
      </c>
      <c r="D1660">
        <v>102035.75</v>
      </c>
      <c r="E1660">
        <f>44330*(1-POWER(D1660/Calculations!$B$1, 0.1903))</f>
        <v>-1.4862626311374583</v>
      </c>
    </row>
    <row r="1661" spans="1:5" x14ac:dyDescent="0.25">
      <c r="A1661">
        <v>83000</v>
      </c>
      <c r="B1661">
        <v>9.8891096115112305</v>
      </c>
      <c r="C1661">
        <v>40.6875</v>
      </c>
      <c r="D1661">
        <v>102030.25</v>
      </c>
      <c r="E1661">
        <f>44330*(1-POWER(D1661/Calculations!$B$1, 0.1903))</f>
        <v>-1.0315145385925373</v>
      </c>
    </row>
    <row r="1662" spans="1:5" x14ac:dyDescent="0.25">
      <c r="A1662">
        <v>83050</v>
      </c>
      <c r="B1662">
        <v>9.8728151321411097</v>
      </c>
      <c r="C1662">
        <v>40.5625</v>
      </c>
      <c r="D1662">
        <v>102051</v>
      </c>
      <c r="E1662">
        <f>44330*(1-POWER(D1662/Calculations!$B$1, 0.1903))</f>
        <v>-2.7470512681093151</v>
      </c>
    </row>
    <row r="1663" spans="1:5" x14ac:dyDescent="0.25">
      <c r="A1663">
        <v>83100</v>
      </c>
      <c r="B1663">
        <v>9.8813438415527308</v>
      </c>
      <c r="C1663">
        <v>40.75</v>
      </c>
      <c r="D1663">
        <v>101979.5</v>
      </c>
      <c r="E1663">
        <f>44330*(1-POWER(D1663/Calculations!$B$1, 0.1903))</f>
        <v>3.1655069567568841</v>
      </c>
    </row>
    <row r="1664" spans="1:5" x14ac:dyDescent="0.25">
      <c r="A1664">
        <v>83150</v>
      </c>
      <c r="B1664">
        <v>9.8821048736572195</v>
      </c>
      <c r="C1664">
        <v>40.625</v>
      </c>
      <c r="D1664">
        <v>102012.25</v>
      </c>
      <c r="E1664">
        <f>44330*(1-POWER(D1664/Calculations!$B$1, 0.1903))</f>
        <v>0.45689073518799361</v>
      </c>
    </row>
    <row r="1665" spans="1:5" x14ac:dyDescent="0.25">
      <c r="A1665">
        <v>83200</v>
      </c>
      <c r="B1665">
        <v>9.8913955688476491</v>
      </c>
      <c r="C1665">
        <v>40.6875</v>
      </c>
      <c r="D1665">
        <v>101971.25</v>
      </c>
      <c r="E1665">
        <f>44330*(1-POWER(D1665/Calculations!$B$1, 0.1903))</f>
        <v>3.8479411847995406</v>
      </c>
    </row>
    <row r="1666" spans="1:5" x14ac:dyDescent="0.25">
      <c r="A1666">
        <v>83250</v>
      </c>
      <c r="B1666">
        <v>9.8883485794067294</v>
      </c>
      <c r="C1666">
        <v>40.5625</v>
      </c>
      <c r="D1666">
        <v>102026</v>
      </c>
      <c r="E1666">
        <f>44330*(1-POWER(D1666/Calculations!$B$1, 0.1903))</f>
        <v>-0.68010469045453936</v>
      </c>
    </row>
    <row r="1667" spans="1:5" x14ac:dyDescent="0.25">
      <c r="A1667">
        <v>83300</v>
      </c>
      <c r="B1667">
        <v>9.8824987411499006</v>
      </c>
      <c r="C1667">
        <v>40.625</v>
      </c>
      <c r="D1667">
        <v>102028</v>
      </c>
      <c r="E1667">
        <f>44330*(1-POWER(D1667/Calculations!$B$1, 0.1903))</f>
        <v>-0.8454755071813147</v>
      </c>
    </row>
    <row r="1668" spans="1:5" x14ac:dyDescent="0.25">
      <c r="A1668">
        <v>83350</v>
      </c>
      <c r="B1668">
        <v>9.8677511215209908</v>
      </c>
      <c r="C1668">
        <v>40.625</v>
      </c>
      <c r="D1668">
        <v>102011.75</v>
      </c>
      <c r="E1668">
        <f>44330*(1-POWER(D1668/Calculations!$B$1, 0.1903))</f>
        <v>0.49823836154449852</v>
      </c>
    </row>
    <row r="1669" spans="1:5" x14ac:dyDescent="0.25">
      <c r="A1669">
        <v>83400</v>
      </c>
      <c r="B1669">
        <v>9.8838033676147408</v>
      </c>
      <c r="C1669">
        <v>40.625</v>
      </c>
      <c r="D1669">
        <v>102023.5</v>
      </c>
      <c r="E1669">
        <f>44330*(1-POWER(D1669/Calculations!$B$1, 0.1903))</f>
        <v>-0.47338747832714745</v>
      </c>
    </row>
    <row r="1670" spans="1:5" x14ac:dyDescent="0.25">
      <c r="A1670">
        <v>83450</v>
      </c>
      <c r="B1670">
        <v>9.8770360946655202</v>
      </c>
      <c r="C1670">
        <v>40.6875</v>
      </c>
      <c r="D1670">
        <v>102015</v>
      </c>
      <c r="E1670">
        <f>44330*(1-POWER(D1670/Calculations!$B$1, 0.1903))</f>
        <v>0.22948172336921591</v>
      </c>
    </row>
    <row r="1671" spans="1:5" x14ac:dyDescent="0.25">
      <c r="A1671">
        <v>83500</v>
      </c>
      <c r="B1671">
        <v>9.9024000167846609</v>
      </c>
      <c r="C1671">
        <v>40.625</v>
      </c>
      <c r="D1671">
        <v>102009.75</v>
      </c>
      <c r="E1671">
        <f>44330*(1-POWER(D1671/Calculations!$B$1, 0.1903))</f>
        <v>0.66363050793169287</v>
      </c>
    </row>
    <row r="1672" spans="1:5" x14ac:dyDescent="0.25">
      <c r="A1672">
        <v>83550</v>
      </c>
      <c r="B1672">
        <v>9.8821048736572195</v>
      </c>
      <c r="C1672">
        <v>40.6875</v>
      </c>
      <c r="D1672">
        <v>102024</v>
      </c>
      <c r="E1672">
        <f>44330*(1-POWER(D1672/Calculations!$B$1, 0.1903))</f>
        <v>-0.51473124886119326</v>
      </c>
    </row>
    <row r="1673" spans="1:5" x14ac:dyDescent="0.25">
      <c r="A1673">
        <v>83600</v>
      </c>
      <c r="B1673">
        <v>9.8809766769409109</v>
      </c>
      <c r="C1673">
        <v>40.5</v>
      </c>
      <c r="D1673">
        <v>102013.75</v>
      </c>
      <c r="E1673">
        <f>44330*(1-POWER(D1673/Calculations!$B$1, 0.1903))</f>
        <v>0.33284884067845022</v>
      </c>
    </row>
    <row r="1674" spans="1:5" x14ac:dyDescent="0.25">
      <c r="A1674">
        <v>83650</v>
      </c>
      <c r="B1674">
        <v>9.8629064559936506</v>
      </c>
      <c r="C1674">
        <v>40.5</v>
      </c>
      <c r="D1674">
        <v>102012</v>
      </c>
      <c r="E1674">
        <f>44330*(1-POWER(D1674/Calculations!$B$1, 0.1903))</f>
        <v>0.47756452785293946</v>
      </c>
    </row>
    <row r="1675" spans="1:5" x14ac:dyDescent="0.25">
      <c r="A1675">
        <v>83700</v>
      </c>
      <c r="B1675">
        <v>9.9198989868163991</v>
      </c>
      <c r="C1675">
        <v>40.625</v>
      </c>
      <c r="D1675">
        <v>102009</v>
      </c>
      <c r="E1675">
        <f>44330*(1-POWER(D1675/Calculations!$B$1, 0.1903))</f>
        <v>0.72565323973586393</v>
      </c>
    </row>
    <row r="1676" spans="1:5" x14ac:dyDescent="0.25">
      <c r="A1676">
        <v>83750</v>
      </c>
      <c r="B1676">
        <v>9.9258832931518501</v>
      </c>
      <c r="C1676">
        <v>40.75</v>
      </c>
      <c r="D1676">
        <v>101995</v>
      </c>
      <c r="E1676">
        <f>44330*(1-POWER(D1676/Calculations!$B$1, 0.1903))</f>
        <v>1.8834786799597536</v>
      </c>
    </row>
    <row r="1677" spans="1:5" x14ac:dyDescent="0.25">
      <c r="A1677">
        <v>83800</v>
      </c>
      <c r="B1677">
        <v>9.8635025024413991</v>
      </c>
      <c r="C1677">
        <v>40.6875</v>
      </c>
      <c r="D1677">
        <v>101993.25</v>
      </c>
      <c r="E1677">
        <f>44330*(1-POWER(D1677/Calculations!$B$1, 0.1903))</f>
        <v>2.0282159077598463</v>
      </c>
    </row>
    <row r="1678" spans="1:5" x14ac:dyDescent="0.25">
      <c r="A1678">
        <v>83850</v>
      </c>
      <c r="B1678">
        <v>9.8590526580810494</v>
      </c>
      <c r="C1678">
        <v>40.6875</v>
      </c>
      <c r="D1678">
        <v>101981.5</v>
      </c>
      <c r="E1678">
        <f>44330*(1-POWER(D1678/Calculations!$B$1, 0.1903))</f>
        <v>3.0000750880149485</v>
      </c>
    </row>
    <row r="1679" spans="1:5" x14ac:dyDescent="0.25">
      <c r="A1679">
        <v>83900</v>
      </c>
      <c r="B1679">
        <v>9.9216880798339808</v>
      </c>
      <c r="C1679">
        <v>40.6875</v>
      </c>
      <c r="D1679">
        <v>102032.5</v>
      </c>
      <c r="E1679">
        <f>44330*(1-POWER(D1679/Calculations!$B$1, 0.1903))</f>
        <v>-1.217550248167083</v>
      </c>
    </row>
    <row r="1680" spans="1:5" x14ac:dyDescent="0.25">
      <c r="A1680">
        <v>83950</v>
      </c>
      <c r="B1680">
        <v>9.9050807952880806</v>
      </c>
      <c r="C1680">
        <v>40.6875</v>
      </c>
      <c r="D1680">
        <v>102031</v>
      </c>
      <c r="E1680">
        <f>44330*(1-POWER(D1680/Calculations!$B$1, 0.1903))</f>
        <v>-1.0935268108693608</v>
      </c>
    </row>
    <row r="1681" spans="1:5" x14ac:dyDescent="0.25">
      <c r="A1681">
        <v>84000</v>
      </c>
      <c r="B1681">
        <v>9.8748397827148402</v>
      </c>
      <c r="C1681">
        <v>40.6875</v>
      </c>
      <c r="D1681">
        <v>102021.25</v>
      </c>
      <c r="E1681">
        <f>44330*(1-POWER(D1681/Calculations!$B$1, 0.1903))</f>
        <v>-0.28733848061843537</v>
      </c>
    </row>
    <row r="1682" spans="1:5" x14ac:dyDescent="0.25">
      <c r="A1682">
        <v>84050</v>
      </c>
      <c r="B1682">
        <v>9.8945102691650302</v>
      </c>
      <c r="C1682">
        <v>40.8125</v>
      </c>
      <c r="D1682">
        <v>102027.25</v>
      </c>
      <c r="E1682">
        <f>44330*(1-POWER(D1682/Calculations!$B$1, 0.1903))</f>
        <v>-0.78346175849763666</v>
      </c>
    </row>
    <row r="1683" spans="1:5" x14ac:dyDescent="0.25">
      <c r="A1683">
        <v>84100</v>
      </c>
      <c r="B1683">
        <v>9.8998661041259695</v>
      </c>
      <c r="C1683">
        <v>40.6875</v>
      </c>
      <c r="D1683">
        <v>102031.75</v>
      </c>
      <c r="E1683">
        <f>44330*(1-POWER(D1683/Calculations!$B$1, 0.1903))</f>
        <v>-1.1555387140641571</v>
      </c>
    </row>
    <row r="1684" spans="1:5" x14ac:dyDescent="0.25">
      <c r="A1684">
        <v>84150</v>
      </c>
      <c r="B1684">
        <v>9.8796682357787997</v>
      </c>
      <c r="C1684">
        <v>40.6875</v>
      </c>
      <c r="D1684">
        <v>102005.25</v>
      </c>
      <c r="E1684">
        <f>44330*(1-POWER(D1684/Calculations!$B$1, 0.1903))</f>
        <v>1.0357724373396604</v>
      </c>
    </row>
    <row r="1685" spans="1:5" x14ac:dyDescent="0.25">
      <c r="A1685">
        <v>84200</v>
      </c>
      <c r="B1685">
        <v>9.8663425445556605</v>
      </c>
      <c r="C1685">
        <v>40.75</v>
      </c>
      <c r="D1685">
        <v>101998</v>
      </c>
      <c r="E1685">
        <f>44330*(1-POWER(D1685/Calculations!$B$1, 0.1903))</f>
        <v>1.635362396086294</v>
      </c>
    </row>
    <row r="1686" spans="1:5" x14ac:dyDescent="0.25">
      <c r="A1686">
        <v>84250</v>
      </c>
      <c r="B1686">
        <v>9.8829126358032209</v>
      </c>
      <c r="C1686">
        <v>40.625</v>
      </c>
      <c r="D1686">
        <v>102034.25</v>
      </c>
      <c r="E1686">
        <f>44330*(1-POWER(D1686/Calculations!$B$1, 0.1903))</f>
        <v>-1.3622423924587679</v>
      </c>
    </row>
    <row r="1687" spans="1:5" x14ac:dyDescent="0.25">
      <c r="A1687">
        <v>84300</v>
      </c>
      <c r="B1687">
        <v>9.8945331573486293</v>
      </c>
      <c r="C1687">
        <v>40.4375</v>
      </c>
      <c r="D1687">
        <v>102033.25</v>
      </c>
      <c r="E1687">
        <f>44330*(1-POWER(D1687/Calculations!$B$1, 0.1903))</f>
        <v>-1.279561413197825</v>
      </c>
    </row>
    <row r="1688" spans="1:5" x14ac:dyDescent="0.25">
      <c r="A1688">
        <v>84350</v>
      </c>
      <c r="B1688">
        <v>9.8530826568603498</v>
      </c>
      <c r="C1688">
        <v>40.5</v>
      </c>
      <c r="D1688">
        <v>101997.5</v>
      </c>
      <c r="E1688">
        <f>44330*(1-POWER(D1688/Calculations!$B$1, 0.1903))</f>
        <v>1.676714699717865</v>
      </c>
    </row>
    <row r="1689" spans="1:5" x14ac:dyDescent="0.25">
      <c r="A1689">
        <v>84400</v>
      </c>
      <c r="B1689">
        <v>9.8995981216430593</v>
      </c>
      <c r="C1689">
        <v>40.625</v>
      </c>
      <c r="D1689">
        <v>102008.75</v>
      </c>
      <c r="E1689">
        <f>44330*(1-POWER(D1689/Calculations!$B$1, 0.1903))</f>
        <v>0.74632756572217351</v>
      </c>
    </row>
    <row r="1690" spans="1:5" x14ac:dyDescent="0.25">
      <c r="A1690">
        <v>84450</v>
      </c>
      <c r="B1690">
        <v>9.8591222763061506</v>
      </c>
      <c r="C1690">
        <v>40.6875</v>
      </c>
      <c r="D1690">
        <v>102019.5</v>
      </c>
      <c r="E1690">
        <f>44330*(1-POWER(D1690/Calculations!$B$1, 0.1903))</f>
        <v>-0.14263140767927673</v>
      </c>
    </row>
    <row r="1691" spans="1:5" x14ac:dyDescent="0.25">
      <c r="A1691">
        <v>84500</v>
      </c>
      <c r="B1691">
        <v>9.8903245925903303</v>
      </c>
      <c r="C1691">
        <v>40.6875</v>
      </c>
      <c r="D1691">
        <v>102046.75</v>
      </c>
      <c r="E1691">
        <f>44330*(1-POWER(D1691/Calculations!$B$1, 0.1903))</f>
        <v>-2.395699277024208</v>
      </c>
    </row>
    <row r="1692" spans="1:5" x14ac:dyDescent="0.25">
      <c r="A1692">
        <v>84550</v>
      </c>
      <c r="B1692">
        <v>9.8979206085205007</v>
      </c>
      <c r="C1692">
        <v>40.6875</v>
      </c>
      <c r="D1692">
        <v>102046.5</v>
      </c>
      <c r="E1692">
        <f>44330*(1-POWER(D1692/Calculations!$B$1, 0.1903))</f>
        <v>-2.3750311438712957</v>
      </c>
    </row>
    <row r="1693" spans="1:5" x14ac:dyDescent="0.25">
      <c r="A1693">
        <v>84600</v>
      </c>
      <c r="B1693">
        <v>9.8717784881591797</v>
      </c>
      <c r="C1693">
        <v>40.75</v>
      </c>
      <c r="D1693">
        <v>102022.75</v>
      </c>
      <c r="E1693">
        <f>44330*(1-POWER(D1693/Calculations!$B$1, 0.1903))</f>
        <v>-0.41137151489538226</v>
      </c>
    </row>
    <row r="1694" spans="1:5" x14ac:dyDescent="0.25">
      <c r="A1694">
        <v>84650</v>
      </c>
      <c r="B1694">
        <v>9.88580226898193</v>
      </c>
      <c r="C1694">
        <v>40.6875</v>
      </c>
      <c r="D1694">
        <v>101984.25</v>
      </c>
      <c r="E1694">
        <f>44330*(1-POWER(D1694/Calculations!$B$1, 0.1903))</f>
        <v>2.7726105577586657</v>
      </c>
    </row>
    <row r="1695" spans="1:5" x14ac:dyDescent="0.25">
      <c r="A1695">
        <v>84700</v>
      </c>
      <c r="B1695">
        <v>9.8717050552368093</v>
      </c>
      <c r="C1695">
        <v>40.75</v>
      </c>
      <c r="D1695">
        <v>102016.25</v>
      </c>
      <c r="E1695">
        <f>44330*(1-POWER(D1695/Calculations!$B$1, 0.1903))</f>
        <v>0.12611563159242833</v>
      </c>
    </row>
    <row r="1696" spans="1:5" x14ac:dyDescent="0.25">
      <c r="A1696">
        <v>84750</v>
      </c>
      <c r="B1696">
        <v>9.8659572601318306</v>
      </c>
      <c r="C1696">
        <v>40.625</v>
      </c>
      <c r="D1696">
        <v>102014.5</v>
      </c>
      <c r="E1696">
        <f>44330*(1-POWER(D1696/Calculations!$B$1, 0.1903))</f>
        <v>0.27082844722881916</v>
      </c>
    </row>
    <row r="1697" spans="1:5" x14ac:dyDescent="0.25">
      <c r="A1697">
        <v>84800</v>
      </c>
      <c r="B1697">
        <v>9.8991441726684499</v>
      </c>
      <c r="C1697">
        <v>40.75</v>
      </c>
      <c r="D1697">
        <v>102036.25</v>
      </c>
      <c r="E1697">
        <f>44330*(1-POWER(D1697/Calculations!$B$1, 0.1903))</f>
        <v>-1.5276023826481699</v>
      </c>
    </row>
    <row r="1698" spans="1:5" x14ac:dyDescent="0.25">
      <c r="A1698">
        <v>84850</v>
      </c>
      <c r="B1698">
        <v>9.8814182281494105</v>
      </c>
      <c r="C1698">
        <v>40.6875</v>
      </c>
      <c r="D1698">
        <v>102036</v>
      </c>
      <c r="E1698">
        <f>44330*(1-POWER(D1698/Calculations!$B$1, 0.1903))</f>
        <v>-1.5069325273913559</v>
      </c>
    </row>
    <row r="1699" spans="1:5" x14ac:dyDescent="0.25">
      <c r="A1699">
        <v>84900</v>
      </c>
      <c r="B1699">
        <v>9.8769016265869105</v>
      </c>
      <c r="C1699">
        <v>40.6875</v>
      </c>
      <c r="D1699">
        <v>102012</v>
      </c>
      <c r="E1699">
        <f>44330*(1-POWER(D1699/Calculations!$B$1, 0.1903))</f>
        <v>0.47756452785293946</v>
      </c>
    </row>
    <row r="1700" spans="1:5" x14ac:dyDescent="0.25">
      <c r="A1700">
        <v>84950</v>
      </c>
      <c r="B1700">
        <v>9.8741521835327095</v>
      </c>
      <c r="C1700">
        <v>40.625</v>
      </c>
      <c r="D1700">
        <v>102025</v>
      </c>
      <c r="E1700">
        <f>44330*(1-POWER(D1700/Calculations!$B$1, 0.1903))</f>
        <v>-0.59741829776741806</v>
      </c>
    </row>
    <row r="1701" spans="1:5" x14ac:dyDescent="0.25">
      <c r="A1701">
        <v>85000</v>
      </c>
      <c r="B1701">
        <v>9.8745193481445295</v>
      </c>
      <c r="C1701">
        <v>40.625</v>
      </c>
      <c r="D1701">
        <v>102037.5</v>
      </c>
      <c r="E1701">
        <f>44330*(1-POWER(D1701/Calculations!$B$1, 0.1903))</f>
        <v>-1.6309510438086527</v>
      </c>
    </row>
    <row r="1702" spans="1:5" x14ac:dyDescent="0.25">
      <c r="A1702">
        <v>85050</v>
      </c>
      <c r="B1702">
        <v>9.8932914733886701</v>
      </c>
      <c r="C1702">
        <v>40.8125</v>
      </c>
      <c r="D1702">
        <v>101996</v>
      </c>
      <c r="E1702">
        <f>44330*(1-POWER(D1702/Calculations!$B$1, 0.1903))</f>
        <v>1.8007725954432385</v>
      </c>
    </row>
    <row r="1703" spans="1:5" x14ac:dyDescent="0.25">
      <c r="A1703">
        <v>85100</v>
      </c>
      <c r="B1703">
        <v>9.8934354782104492</v>
      </c>
      <c r="C1703">
        <v>40.75</v>
      </c>
      <c r="D1703">
        <v>102022.5</v>
      </c>
      <c r="E1703">
        <f>44330*(1-POWER(D1703/Calculations!$B$1, 0.1903))</f>
        <v>-0.39069944505781606</v>
      </c>
    </row>
    <row r="1704" spans="1:5" x14ac:dyDescent="0.25">
      <c r="A1704">
        <v>85150</v>
      </c>
      <c r="B1704">
        <v>9.8583679199218697</v>
      </c>
      <c r="C1704">
        <v>40.625</v>
      </c>
      <c r="D1704">
        <v>102027.75</v>
      </c>
      <c r="E1704">
        <f>44330*(1-POWER(D1704/Calculations!$B$1, 0.1903))</f>
        <v>-0.82480429863685867</v>
      </c>
    </row>
    <row r="1705" spans="1:5" x14ac:dyDescent="0.25">
      <c r="A1705">
        <v>85200</v>
      </c>
      <c r="B1705">
        <v>9.8805780410766602</v>
      </c>
      <c r="C1705">
        <v>40.5</v>
      </c>
      <c r="D1705">
        <v>102021.5</v>
      </c>
      <c r="E1705">
        <f>44330*(1-POWER(D1705/Calculations!$B$1, 0.1903))</f>
        <v>-0.30801075553985147</v>
      </c>
    </row>
    <row r="1706" spans="1:5" x14ac:dyDescent="0.25">
      <c r="A1706">
        <v>85250</v>
      </c>
      <c r="B1706">
        <v>9.8879642486572195</v>
      </c>
      <c r="C1706">
        <v>40.625</v>
      </c>
      <c r="D1706">
        <v>101998.5</v>
      </c>
      <c r="E1706">
        <f>44330*(1-POWER(D1706/Calculations!$B$1, 0.1903))</f>
        <v>1.5940102565857839</v>
      </c>
    </row>
    <row r="1707" spans="1:5" x14ac:dyDescent="0.25">
      <c r="A1707">
        <v>85300</v>
      </c>
      <c r="B1707">
        <v>9.8856124877929599</v>
      </c>
      <c r="C1707">
        <v>40.625</v>
      </c>
      <c r="D1707">
        <v>102012.25</v>
      </c>
      <c r="E1707">
        <f>44330*(1-POWER(D1707/Calculations!$B$1, 0.1903))</f>
        <v>0.45689073518799361</v>
      </c>
    </row>
    <row r="1708" spans="1:5" x14ac:dyDescent="0.25">
      <c r="A1708">
        <v>85350</v>
      </c>
      <c r="B1708">
        <v>9.8994998931884695</v>
      </c>
      <c r="C1708">
        <v>40.625</v>
      </c>
      <c r="D1708">
        <v>102004.5</v>
      </c>
      <c r="E1708">
        <f>44330*(1-POWER(D1708/Calculations!$B$1, 0.1903))</f>
        <v>1.0977973846055533</v>
      </c>
    </row>
    <row r="1709" spans="1:5" x14ac:dyDescent="0.25">
      <c r="A1709">
        <v>85400</v>
      </c>
      <c r="B1709">
        <v>9.8786096572875906</v>
      </c>
      <c r="C1709">
        <v>40.5625</v>
      </c>
      <c r="D1709">
        <v>102043</v>
      </c>
      <c r="E1709">
        <f>44330*(1-POWER(D1709/Calculations!$B$1, 0.1903))</f>
        <v>-2.0856729747414571</v>
      </c>
    </row>
    <row r="1710" spans="1:5" x14ac:dyDescent="0.25">
      <c r="A1710">
        <v>85450</v>
      </c>
      <c r="B1710">
        <v>9.8774633407592702</v>
      </c>
      <c r="C1710">
        <v>40.6875</v>
      </c>
      <c r="D1710">
        <v>101994.5</v>
      </c>
      <c r="E1710">
        <f>44330*(1-POWER(D1710/Calculations!$B$1, 0.1903))</f>
        <v>1.9248319684367499</v>
      </c>
    </row>
    <row r="1711" spans="1:5" x14ac:dyDescent="0.25">
      <c r="A1711">
        <v>85500</v>
      </c>
      <c r="B1711">
        <v>9.9068307876586896</v>
      </c>
      <c r="C1711">
        <v>40.75</v>
      </c>
      <c r="D1711">
        <v>102005</v>
      </c>
      <c r="E1711">
        <f>44330*(1-POWER(D1711/Calculations!$B$1, 0.1903))</f>
        <v>1.0564473787300899</v>
      </c>
    </row>
    <row r="1712" spans="1:5" x14ac:dyDescent="0.25">
      <c r="A1712">
        <v>85550</v>
      </c>
      <c r="B1712">
        <v>9.8816776275634695</v>
      </c>
      <c r="C1712">
        <v>40.625</v>
      </c>
      <c r="D1712">
        <v>102009.5</v>
      </c>
      <c r="E1712">
        <f>44330*(1-POWER(D1712/Calculations!$B$1, 0.1903))</f>
        <v>0.6843047108381628</v>
      </c>
    </row>
    <row r="1713" spans="1:5" x14ac:dyDescent="0.25">
      <c r="A1713">
        <v>85600</v>
      </c>
      <c r="B1713">
        <v>9.8767013549804599</v>
      </c>
      <c r="C1713">
        <v>40.6875</v>
      </c>
      <c r="D1713">
        <v>102007.25</v>
      </c>
      <c r="E1713">
        <f>44330*(1-POWER(D1713/Calculations!$B$1, 0.1903))</f>
        <v>0.87037438318906535</v>
      </c>
    </row>
    <row r="1714" spans="1:5" x14ac:dyDescent="0.25">
      <c r="A1714">
        <v>85650</v>
      </c>
      <c r="B1714">
        <v>9.8902177810668892</v>
      </c>
      <c r="C1714">
        <v>40.625</v>
      </c>
      <c r="D1714">
        <v>102054.75</v>
      </c>
      <c r="E1714">
        <f>44330*(1-POWER(D1714/Calculations!$B$1, 0.1903))</f>
        <v>-3.0570578919494751</v>
      </c>
    </row>
    <row r="1715" spans="1:5" x14ac:dyDescent="0.25">
      <c r="A1715">
        <v>85700</v>
      </c>
      <c r="B1715">
        <v>9.8905839920043892</v>
      </c>
      <c r="C1715">
        <v>40.625</v>
      </c>
      <c r="D1715">
        <v>102035.75</v>
      </c>
      <c r="E1715">
        <f>44330*(1-POWER(D1715/Calculations!$B$1, 0.1903))</f>
        <v>-1.4862626311374583</v>
      </c>
    </row>
    <row r="1716" spans="1:5" x14ac:dyDescent="0.25">
      <c r="A1716">
        <v>85750</v>
      </c>
      <c r="B1716">
        <v>9.8859462738037092</v>
      </c>
      <c r="C1716">
        <v>40.625</v>
      </c>
      <c r="D1716">
        <v>102033.5</v>
      </c>
      <c r="E1716">
        <f>44330*(1-POWER(D1716/Calculations!$B$1, 0.1903))</f>
        <v>-1.3002317195308333</v>
      </c>
    </row>
    <row r="1717" spans="1:5" x14ac:dyDescent="0.25">
      <c r="A1717">
        <v>85800</v>
      </c>
      <c r="B1717">
        <v>9.8929157257080007</v>
      </c>
      <c r="C1717">
        <v>40.5</v>
      </c>
      <c r="D1717">
        <v>102009.5</v>
      </c>
      <c r="E1717">
        <f>44330*(1-POWER(D1717/Calculations!$B$1, 0.1903))</f>
        <v>0.6843047108381628</v>
      </c>
    </row>
    <row r="1718" spans="1:5" x14ac:dyDescent="0.25">
      <c r="A1718">
        <v>85850</v>
      </c>
      <c r="B1718">
        <v>9.8716535568237305</v>
      </c>
      <c r="C1718">
        <v>40.8125</v>
      </c>
      <c r="D1718">
        <v>102023.25</v>
      </c>
      <c r="E1718">
        <f>44330*(1-POWER(D1718/Calculations!$B$1, 0.1903))</f>
        <v>-0.45271553153004795</v>
      </c>
    </row>
    <row r="1719" spans="1:5" x14ac:dyDescent="0.25">
      <c r="A1719">
        <v>85900</v>
      </c>
      <c r="B1719">
        <v>9.8739900588989205</v>
      </c>
      <c r="C1719">
        <v>40.625</v>
      </c>
      <c r="D1719">
        <v>101989</v>
      </c>
      <c r="E1719">
        <f>44330*(1-POWER(D1719/Calculations!$B$1, 0.1903))</f>
        <v>2.3797289755641371</v>
      </c>
    </row>
    <row r="1720" spans="1:5" x14ac:dyDescent="0.25">
      <c r="A1720">
        <v>85950</v>
      </c>
      <c r="B1720">
        <v>9.8627395629882795</v>
      </c>
      <c r="C1720">
        <v>40.5</v>
      </c>
      <c r="D1720">
        <v>102015.25</v>
      </c>
      <c r="E1720">
        <f>44330*(1-POWER(D1720/Calculations!$B$1, 0.1903))</f>
        <v>0.20880842297441249</v>
      </c>
    </row>
    <row r="1721" spans="1:5" x14ac:dyDescent="0.25">
      <c r="A1721">
        <v>86000</v>
      </c>
      <c r="B1721">
        <v>9.8789768218994105</v>
      </c>
      <c r="C1721">
        <v>40.6875</v>
      </c>
      <c r="D1721">
        <v>101990.5</v>
      </c>
      <c r="E1721">
        <f>44330*(1-POWER(D1721/Calculations!$B$1, 0.1903))</f>
        <v>2.2556641855811952</v>
      </c>
    </row>
    <row r="1722" spans="1:5" x14ac:dyDescent="0.25">
      <c r="A1722">
        <v>86050</v>
      </c>
      <c r="B1722">
        <v>9.8813018798828107</v>
      </c>
      <c r="C1722">
        <v>40.625</v>
      </c>
      <c r="D1722">
        <v>102020.5</v>
      </c>
      <c r="E1722">
        <f>44330*(1-POWER(D1722/Calculations!$B$1, 0.1903))</f>
        <v>-0.22532140974372394</v>
      </c>
    </row>
    <row r="1723" spans="1:5" x14ac:dyDescent="0.25">
      <c r="A1723">
        <v>86100</v>
      </c>
      <c r="B1723">
        <v>9.8809356689453107</v>
      </c>
      <c r="C1723">
        <v>40.5</v>
      </c>
      <c r="D1723">
        <v>102027.75</v>
      </c>
      <c r="E1723">
        <f>44330*(1-POWER(D1723/Calculations!$B$1, 0.1903))</f>
        <v>-0.82480429863685867</v>
      </c>
    </row>
    <row r="1724" spans="1:5" x14ac:dyDescent="0.25">
      <c r="A1724">
        <v>86150</v>
      </c>
      <c r="B1724">
        <v>9.8650779724121094</v>
      </c>
      <c r="C1724">
        <v>40.625</v>
      </c>
      <c r="D1724">
        <v>102022</v>
      </c>
      <c r="E1724">
        <f>44330*(1-POWER(D1724/Calculations!$B$1, 0.1903))</f>
        <v>-0.34935518233237373</v>
      </c>
    </row>
    <row r="1725" spans="1:5" x14ac:dyDescent="0.25">
      <c r="A1725">
        <v>86200</v>
      </c>
      <c r="B1725">
        <v>9.8701581954956001</v>
      </c>
      <c r="C1725">
        <v>40.625</v>
      </c>
      <c r="D1725">
        <v>102035.25</v>
      </c>
      <c r="E1725">
        <f>44330*(1-POWER(D1725/Calculations!$B$1, 0.1903))</f>
        <v>-1.4449227156088829</v>
      </c>
    </row>
    <row r="1726" spans="1:5" x14ac:dyDescent="0.25">
      <c r="A1726">
        <v>86250</v>
      </c>
      <c r="B1726">
        <v>9.8898611068725497</v>
      </c>
      <c r="C1726">
        <v>40.625</v>
      </c>
      <c r="D1726">
        <v>101995.25</v>
      </c>
      <c r="E1726">
        <f>44330*(1-POWER(D1726/Calculations!$B$1, 0.1903))</f>
        <v>1.862802097278401</v>
      </c>
    </row>
    <row r="1727" spans="1:5" x14ac:dyDescent="0.25">
      <c r="A1727">
        <v>86300</v>
      </c>
      <c r="B1727">
        <v>9.8583679199218697</v>
      </c>
      <c r="C1727">
        <v>40.625</v>
      </c>
      <c r="D1727">
        <v>102014.5</v>
      </c>
      <c r="E1727">
        <f>44330*(1-POWER(D1727/Calculations!$B$1, 0.1903))</f>
        <v>0.27082844722881916</v>
      </c>
    </row>
    <row r="1728" spans="1:5" x14ac:dyDescent="0.25">
      <c r="A1728">
        <v>86350</v>
      </c>
      <c r="B1728">
        <v>9.8952331542968697</v>
      </c>
      <c r="C1728">
        <v>40.6875</v>
      </c>
      <c r="D1728">
        <v>102007</v>
      </c>
      <c r="E1728">
        <f>44330*(1-POWER(D1728/Calculations!$B$1, 0.1903))</f>
        <v>0.89104899636166746</v>
      </c>
    </row>
    <row r="1729" spans="1:5" x14ac:dyDescent="0.25">
      <c r="A1729">
        <v>86400</v>
      </c>
      <c r="B1729">
        <v>9.8925628662109304</v>
      </c>
      <c r="C1729">
        <v>40.8125</v>
      </c>
      <c r="D1729">
        <v>102013.25</v>
      </c>
      <c r="E1729">
        <f>44330*(1-POWER(D1729/Calculations!$B$1, 0.1903))</f>
        <v>0.37419597475989108</v>
      </c>
    </row>
    <row r="1730" spans="1:5" x14ac:dyDescent="0.25">
      <c r="A1730">
        <v>86450</v>
      </c>
      <c r="B1730">
        <v>9.88826084136962</v>
      </c>
      <c r="C1730">
        <v>40.5625</v>
      </c>
      <c r="D1730">
        <v>102020.25</v>
      </c>
      <c r="E1730">
        <f>44330*(1-POWER(D1730/Calculations!$B$1, 0.1903))</f>
        <v>-0.20464897075522792</v>
      </c>
    </row>
    <row r="1731" spans="1:5" x14ac:dyDescent="0.25">
      <c r="A1731">
        <v>86500</v>
      </c>
      <c r="B1731">
        <v>9.8577814102172798</v>
      </c>
      <c r="C1731">
        <v>40.5625</v>
      </c>
      <c r="D1731">
        <v>102013</v>
      </c>
      <c r="E1731">
        <f>44330*(1-POWER(D1731/Calculations!$B$1, 0.1903))</f>
        <v>0.39486960333314891</v>
      </c>
    </row>
    <row r="1732" spans="1:5" x14ac:dyDescent="0.25">
      <c r="A1732">
        <v>86550</v>
      </c>
      <c r="B1732">
        <v>9.8762931823730398</v>
      </c>
      <c r="C1732">
        <v>40.625</v>
      </c>
      <c r="D1732">
        <v>102023</v>
      </c>
      <c r="E1732">
        <f>44330*(1-POWER(D1732/Calculations!$B$1, 0.1903))</f>
        <v>-0.43204354372602172</v>
      </c>
    </row>
    <row r="1733" spans="1:5" x14ac:dyDescent="0.25">
      <c r="A1733">
        <v>86600</v>
      </c>
      <c r="B1733">
        <v>9.8712959289550692</v>
      </c>
      <c r="C1733">
        <v>40.625</v>
      </c>
      <c r="D1733">
        <v>102028</v>
      </c>
      <c r="E1733">
        <f>44330*(1-POWER(D1733/Calculations!$B$1, 0.1903))</f>
        <v>-0.8454755071813147</v>
      </c>
    </row>
    <row r="1734" spans="1:5" x14ac:dyDescent="0.25">
      <c r="A1734">
        <v>86650</v>
      </c>
      <c r="B1734">
        <v>9.8786096572875906</v>
      </c>
      <c r="C1734">
        <v>40.6875</v>
      </c>
      <c r="D1734">
        <v>101994</v>
      </c>
      <c r="E1734">
        <f>44330*(1-POWER(D1734/Calculations!$B$1, 0.1903))</f>
        <v>1.9661854210546503</v>
      </c>
    </row>
    <row r="1735" spans="1:5" x14ac:dyDescent="0.25">
      <c r="A1735">
        <v>86700</v>
      </c>
      <c r="B1735">
        <v>9.8766603469848597</v>
      </c>
      <c r="C1735">
        <v>40.6875</v>
      </c>
      <c r="D1735">
        <v>102002.25</v>
      </c>
      <c r="E1735">
        <f>44330*(1-POWER(D1735/Calculations!$B$1, 0.1903))</f>
        <v>1.2838744420027592</v>
      </c>
    </row>
    <row r="1736" spans="1:5" x14ac:dyDescent="0.25">
      <c r="A1736">
        <v>86750</v>
      </c>
      <c r="B1736">
        <v>9.8789768218994105</v>
      </c>
      <c r="C1736">
        <v>40.5625</v>
      </c>
      <c r="D1736">
        <v>101974.25</v>
      </c>
      <c r="E1736">
        <f>44330*(1-POWER(D1736/Calculations!$B$1, 0.1903))</f>
        <v>3.599778111323797</v>
      </c>
    </row>
    <row r="1737" spans="1:5" x14ac:dyDescent="0.25">
      <c r="A1737">
        <v>86800</v>
      </c>
      <c r="B1737">
        <v>9.8696928024291992</v>
      </c>
      <c r="C1737">
        <v>40.5625</v>
      </c>
      <c r="D1737">
        <v>101989</v>
      </c>
      <c r="E1737">
        <f>44330*(1-POWER(D1737/Calculations!$B$1, 0.1903))</f>
        <v>2.3797289755641371</v>
      </c>
    </row>
    <row r="1738" spans="1:5" x14ac:dyDescent="0.25">
      <c r="A1738">
        <v>86850</v>
      </c>
      <c r="B1738">
        <v>9.8879823684692294</v>
      </c>
      <c r="C1738">
        <v>40.625</v>
      </c>
      <c r="D1738">
        <v>102023.75</v>
      </c>
      <c r="E1738">
        <f>44330*(1-POWER(D1738/Calculations!$B$1, 0.1903))</f>
        <v>-0.49405938409763372</v>
      </c>
    </row>
    <row r="1739" spans="1:5" x14ac:dyDescent="0.25">
      <c r="A1739">
        <v>86900</v>
      </c>
      <c r="B1739">
        <v>9.8654403686523402</v>
      </c>
      <c r="C1739">
        <v>40.75</v>
      </c>
      <c r="D1739">
        <v>102046.5</v>
      </c>
      <c r="E1739">
        <f>44330*(1-POWER(D1739/Calculations!$B$1, 0.1903))</f>
        <v>-2.3750311438712957</v>
      </c>
    </row>
    <row r="1740" spans="1:5" x14ac:dyDescent="0.25">
      <c r="A1740">
        <v>86950</v>
      </c>
      <c r="B1740">
        <v>9.8766603469848597</v>
      </c>
      <c r="C1740">
        <v>40.5625</v>
      </c>
      <c r="D1740">
        <v>102001.75</v>
      </c>
      <c r="E1740">
        <f>44330*(1-POWER(D1740/Calculations!$B$1, 0.1903))</f>
        <v>1.3252253505375378</v>
      </c>
    </row>
    <row r="1741" spans="1:5" x14ac:dyDescent="0.25">
      <c r="A1741">
        <v>87000</v>
      </c>
      <c r="B1741">
        <v>9.89727687835693</v>
      </c>
      <c r="C1741">
        <v>40.625</v>
      </c>
      <c r="D1741">
        <v>102052.25</v>
      </c>
      <c r="E1741">
        <f>44330*(1-POWER(D1741/Calculations!$B$1, 0.1903))</f>
        <v>-2.8503878342344291</v>
      </c>
    </row>
    <row r="1742" spans="1:5" x14ac:dyDescent="0.25">
      <c r="A1742">
        <v>87050</v>
      </c>
      <c r="B1742">
        <v>9.8739852905273402</v>
      </c>
      <c r="C1742">
        <v>40.625</v>
      </c>
      <c r="D1742">
        <v>102005</v>
      </c>
      <c r="E1742">
        <f>44330*(1-POWER(D1742/Calculations!$B$1, 0.1903))</f>
        <v>1.0564473787300899</v>
      </c>
    </row>
    <row r="1743" spans="1:5" x14ac:dyDescent="0.25">
      <c r="A1743">
        <v>87100</v>
      </c>
      <c r="B1743">
        <v>9.8879823684692294</v>
      </c>
      <c r="C1743">
        <v>40.5</v>
      </c>
      <c r="D1743">
        <v>102018.75</v>
      </c>
      <c r="E1743">
        <f>44330*(1-POWER(D1743/Calculations!$B$1, 0.1903))</f>
        <v>-8.0613475442552485E-2</v>
      </c>
    </row>
    <row r="1744" spans="1:5" x14ac:dyDescent="0.25">
      <c r="A1744">
        <v>87150</v>
      </c>
      <c r="B1744">
        <v>9.9003019332885707</v>
      </c>
      <c r="C1744">
        <v>40.6875</v>
      </c>
      <c r="D1744">
        <v>102040.75</v>
      </c>
      <c r="E1744">
        <f>44330*(1-POWER(D1744/Calculations!$B$1, 0.1903))</f>
        <v>-1.8996527653029016</v>
      </c>
    </row>
    <row r="1745" spans="1:5" x14ac:dyDescent="0.25">
      <c r="A1745">
        <v>87200</v>
      </c>
      <c r="B1745">
        <v>9.8720531463622994</v>
      </c>
      <c r="C1745">
        <v>40.75</v>
      </c>
      <c r="D1745">
        <v>102002.75</v>
      </c>
      <c r="E1745">
        <f>44330*(1-POWER(D1745/Calculations!$B$1, 0.1903))</f>
        <v>1.2425236975941201</v>
      </c>
    </row>
    <row r="1746" spans="1:5" x14ac:dyDescent="0.25">
      <c r="A1746">
        <v>87250</v>
      </c>
      <c r="B1746">
        <v>9.8934764862060494</v>
      </c>
      <c r="C1746">
        <v>40.625</v>
      </c>
      <c r="D1746">
        <v>102015.5</v>
      </c>
      <c r="E1746">
        <f>44330*(1-POWER(D1746/Calculations!$B$1, 0.1903))</f>
        <v>0.18813516359637905</v>
      </c>
    </row>
    <row r="1747" spans="1:5" x14ac:dyDescent="0.25">
      <c r="A1747">
        <v>87300</v>
      </c>
      <c r="B1747">
        <v>9.8864469528198207</v>
      </c>
      <c r="C1747">
        <v>40.6875</v>
      </c>
      <c r="D1747">
        <v>102002</v>
      </c>
      <c r="E1747">
        <f>44330*(1-POWER(D1747/Calculations!$B$1, 0.1903))</f>
        <v>1.3045498757568419</v>
      </c>
    </row>
    <row r="1748" spans="1:5" x14ac:dyDescent="0.25">
      <c r="A1748">
        <v>87350</v>
      </c>
      <c r="B1748">
        <v>9.8904771804809499</v>
      </c>
      <c r="C1748">
        <v>40.6875</v>
      </c>
      <c r="D1748">
        <v>102021.75</v>
      </c>
      <c r="E1748">
        <f>44330*(1-POWER(D1748/Calculations!$B$1, 0.1903))</f>
        <v>-0.32868298944449759</v>
      </c>
    </row>
    <row r="1749" spans="1:5" x14ac:dyDescent="0.25">
      <c r="A1749">
        <v>87400</v>
      </c>
      <c r="B1749">
        <v>9.8904771804809499</v>
      </c>
      <c r="C1749">
        <v>40.8125</v>
      </c>
      <c r="D1749">
        <v>102001.25</v>
      </c>
      <c r="E1749">
        <f>44330*(1-POWER(D1749/Calculations!$B$1, 0.1903))</f>
        <v>1.366576423193534</v>
      </c>
    </row>
    <row r="1750" spans="1:5" x14ac:dyDescent="0.25">
      <c r="A1750">
        <v>87450</v>
      </c>
      <c r="B1750">
        <v>9.8931007385253906</v>
      </c>
      <c r="C1750">
        <v>40.5625</v>
      </c>
      <c r="D1750">
        <v>101996</v>
      </c>
      <c r="E1750">
        <f>44330*(1-POWER(D1750/Calculations!$B$1, 0.1903))</f>
        <v>1.8007725954432385</v>
      </c>
    </row>
    <row r="1751" spans="1:5" x14ac:dyDescent="0.25">
      <c r="A1751">
        <v>87500</v>
      </c>
      <c r="B1751">
        <v>9.8957433700561506</v>
      </c>
      <c r="C1751">
        <v>40.5</v>
      </c>
      <c r="D1751">
        <v>102007.25</v>
      </c>
      <c r="E1751">
        <f>44330*(1-POWER(D1751/Calculations!$B$1, 0.1903))</f>
        <v>0.87037438318906535</v>
      </c>
    </row>
    <row r="1752" spans="1:5" x14ac:dyDescent="0.25">
      <c r="A1752">
        <v>87550</v>
      </c>
      <c r="B1752">
        <v>9.8953676223754794</v>
      </c>
      <c r="C1752">
        <v>40.75</v>
      </c>
      <c r="D1752">
        <v>102040</v>
      </c>
      <c r="E1752">
        <f>44330*(1-POWER(D1752/Calculations!$B$1, 0.1903))</f>
        <v>-1.8376452907774476</v>
      </c>
    </row>
    <row r="1753" spans="1:5" x14ac:dyDescent="0.25">
      <c r="A1753">
        <v>87600</v>
      </c>
      <c r="B1753">
        <v>9.8767757415771396</v>
      </c>
      <c r="C1753">
        <v>40.625</v>
      </c>
      <c r="D1753">
        <v>102028.25</v>
      </c>
      <c r="E1753">
        <f>44330*(1-POWER(D1753/Calculations!$B$1, 0.1903))</f>
        <v>-0.86614667471884399</v>
      </c>
    </row>
    <row r="1754" spans="1:5" x14ac:dyDescent="0.25">
      <c r="A1754">
        <v>87650</v>
      </c>
      <c r="B1754">
        <v>9.8883485794067294</v>
      </c>
      <c r="C1754">
        <v>40.625</v>
      </c>
      <c r="D1754">
        <v>102015.25</v>
      </c>
      <c r="E1754">
        <f>44330*(1-POWER(D1754/Calculations!$B$1, 0.1903))</f>
        <v>0.20880842297441249</v>
      </c>
    </row>
    <row r="1755" spans="1:5" x14ac:dyDescent="0.25">
      <c r="A1755">
        <v>87700</v>
      </c>
      <c r="B1755">
        <v>9.8908433914184499</v>
      </c>
      <c r="C1755">
        <v>40.75</v>
      </c>
      <c r="D1755">
        <v>102001</v>
      </c>
      <c r="E1755">
        <f>44330*(1-POWER(D1755/Calculations!$B$1, 0.1903))</f>
        <v>1.3872520210688344</v>
      </c>
    </row>
    <row r="1756" spans="1:5" x14ac:dyDescent="0.25">
      <c r="A1756">
        <v>87750</v>
      </c>
      <c r="B1756">
        <v>9.8701391220092702</v>
      </c>
      <c r="C1756">
        <v>40.6875</v>
      </c>
      <c r="D1756">
        <v>102034.25</v>
      </c>
      <c r="E1756">
        <f>44330*(1-POWER(D1756/Calculations!$B$1, 0.1903))</f>
        <v>-1.3622423924587679</v>
      </c>
    </row>
    <row r="1757" spans="1:5" x14ac:dyDescent="0.25">
      <c r="A1757">
        <v>87800</v>
      </c>
      <c r="B1757">
        <v>9.8767757415771396</v>
      </c>
      <c r="C1757">
        <v>40.5625</v>
      </c>
      <c r="D1757">
        <v>102051.5</v>
      </c>
      <c r="E1757">
        <f>44330*(1-POWER(D1757/Calculations!$B$1, 0.1903))</f>
        <v>-2.7883860175427366</v>
      </c>
    </row>
    <row r="1758" spans="1:5" x14ac:dyDescent="0.25">
      <c r="A1758">
        <v>87850</v>
      </c>
      <c r="B1758">
        <v>9.8720531463622994</v>
      </c>
      <c r="C1758">
        <v>40.5625</v>
      </c>
      <c r="D1758">
        <v>102018.75</v>
      </c>
      <c r="E1758">
        <f>44330*(1-POWER(D1758/Calculations!$B$1, 0.1903))</f>
        <v>-8.0613475442552485E-2</v>
      </c>
    </row>
    <row r="1759" spans="1:5" x14ac:dyDescent="0.25">
      <c r="A1759">
        <v>87900</v>
      </c>
      <c r="B1759">
        <v>9.8811769485473597</v>
      </c>
      <c r="C1759">
        <v>40.625</v>
      </c>
      <c r="D1759">
        <v>102016.25</v>
      </c>
      <c r="E1759">
        <f>44330*(1-POWER(D1759/Calculations!$B$1, 0.1903))</f>
        <v>0.12611563159242833</v>
      </c>
    </row>
    <row r="1760" spans="1:5" x14ac:dyDescent="0.25">
      <c r="A1760">
        <v>87950</v>
      </c>
      <c r="B1760">
        <v>9.8834362030029297</v>
      </c>
      <c r="C1760">
        <v>40.75</v>
      </c>
      <c r="D1760">
        <v>102012</v>
      </c>
      <c r="E1760">
        <f>44330*(1-POWER(D1760/Calculations!$B$1, 0.1903))</f>
        <v>0.47756452785293946</v>
      </c>
    </row>
    <row r="1761" spans="1:5" x14ac:dyDescent="0.25">
      <c r="A1761">
        <v>88000</v>
      </c>
      <c r="B1761">
        <v>9.87715244293212</v>
      </c>
      <c r="C1761">
        <v>40.75</v>
      </c>
      <c r="D1761">
        <v>102030.25</v>
      </c>
      <c r="E1761">
        <f>44330*(1-POWER(D1761/Calculations!$B$1, 0.1903))</f>
        <v>-1.0315145385925373</v>
      </c>
    </row>
    <row r="1762" spans="1:5" x14ac:dyDescent="0.25">
      <c r="A1762">
        <v>88050</v>
      </c>
      <c r="B1762">
        <v>9.8834362030029297</v>
      </c>
      <c r="C1762">
        <v>40.5</v>
      </c>
      <c r="D1762">
        <v>102044.5</v>
      </c>
      <c r="E1762">
        <f>44330*(1-POWER(D1762/Calculations!$B$1, 0.1903))</f>
        <v>-2.2096846026447148</v>
      </c>
    </row>
    <row r="1763" spans="1:5" x14ac:dyDescent="0.25">
      <c r="A1763">
        <v>88100</v>
      </c>
      <c r="B1763">
        <v>9.8697624206542898</v>
      </c>
      <c r="C1763">
        <v>40.6875</v>
      </c>
      <c r="D1763">
        <v>102056.5</v>
      </c>
      <c r="E1763">
        <f>44330*(1-POWER(D1763/Calculations!$B$1, 0.1903))</f>
        <v>-3.2017244932863531</v>
      </c>
    </row>
    <row r="1764" spans="1:5" x14ac:dyDescent="0.25">
      <c r="A1764">
        <v>88150</v>
      </c>
      <c r="B1764">
        <v>9.8767757415771396</v>
      </c>
      <c r="C1764">
        <v>40.625</v>
      </c>
      <c r="D1764">
        <v>102020.75</v>
      </c>
      <c r="E1764">
        <f>44330*(1-POWER(D1764/Calculations!$B$1, 0.1903))</f>
        <v>-0.24599380772529322</v>
      </c>
    </row>
    <row r="1765" spans="1:5" x14ac:dyDescent="0.25">
      <c r="A1765">
        <v>88200</v>
      </c>
      <c r="B1765">
        <v>9.9027748107910103</v>
      </c>
      <c r="C1765">
        <v>40.6875</v>
      </c>
      <c r="D1765">
        <v>101993.75</v>
      </c>
      <c r="E1765">
        <f>44330*(1-POWER(D1765/Calculations!$B$1, 0.1903))</f>
        <v>1.9868622089232069</v>
      </c>
    </row>
    <row r="1766" spans="1:5" x14ac:dyDescent="0.25">
      <c r="A1766">
        <v>88250</v>
      </c>
      <c r="B1766">
        <v>9.8860712051391602</v>
      </c>
      <c r="C1766">
        <v>40.6875</v>
      </c>
      <c r="D1766">
        <v>102041.25</v>
      </c>
      <c r="E1766">
        <f>44330*(1-POWER(D1766/Calculations!$B$1, 0.1903))</f>
        <v>-1.9409908766349759</v>
      </c>
    </row>
    <row r="1767" spans="1:5" x14ac:dyDescent="0.25">
      <c r="A1767">
        <v>88300</v>
      </c>
      <c r="B1767">
        <v>9.9024000167846609</v>
      </c>
      <c r="C1767">
        <v>40.6875</v>
      </c>
      <c r="D1767">
        <v>102013.5</v>
      </c>
      <c r="E1767">
        <f>44330*(1-POWER(D1767/Calculations!$B$1, 0.1903))</f>
        <v>0.35352238720832485</v>
      </c>
    </row>
    <row r="1768" spans="1:5" x14ac:dyDescent="0.25">
      <c r="A1768">
        <v>88350</v>
      </c>
      <c r="B1768">
        <v>9.8792915344238192</v>
      </c>
      <c r="C1768">
        <v>40.6875</v>
      </c>
      <c r="D1768">
        <v>102017</v>
      </c>
      <c r="E1768">
        <f>44330*(1-POWER(D1768/Calculations!$B$1, 0.1903))</f>
        <v>6.4096468773858772E-2</v>
      </c>
    </row>
    <row r="1769" spans="1:5" x14ac:dyDescent="0.25">
      <c r="A1769">
        <v>88400</v>
      </c>
      <c r="B1769">
        <v>9.8841791152954102</v>
      </c>
      <c r="C1769">
        <v>40.625</v>
      </c>
      <c r="D1769">
        <v>102024.75</v>
      </c>
      <c r="E1769">
        <f>44330*(1-POWER(D1769/Calculations!$B$1, 0.1903))</f>
        <v>-0.57674659706109521</v>
      </c>
    </row>
    <row r="1770" spans="1:5" x14ac:dyDescent="0.25">
      <c r="A1770">
        <v>88450</v>
      </c>
      <c r="B1770">
        <v>9.8674812316894496</v>
      </c>
      <c r="C1770">
        <v>40.625</v>
      </c>
      <c r="D1770">
        <v>102028.5</v>
      </c>
      <c r="E1770">
        <f>44330*(1-POWER(D1770/Calculations!$B$1, 0.1903))</f>
        <v>-0.8868178012396033</v>
      </c>
    </row>
    <row r="1771" spans="1:5" x14ac:dyDescent="0.25">
      <c r="A1771">
        <v>88500</v>
      </c>
      <c r="B1771">
        <v>9.8838033676147408</v>
      </c>
      <c r="C1771">
        <v>40.625</v>
      </c>
      <c r="D1771">
        <v>102019.75</v>
      </c>
      <c r="E1771">
        <f>44330*(1-POWER(D1771/Calculations!$B$1, 0.1903))</f>
        <v>-0.16330396972792594</v>
      </c>
    </row>
    <row r="1772" spans="1:5" x14ac:dyDescent="0.25">
      <c r="A1772">
        <v>88550</v>
      </c>
      <c r="B1772">
        <v>9.8811769485473597</v>
      </c>
      <c r="C1772">
        <v>40.5625</v>
      </c>
      <c r="D1772">
        <v>102029.75</v>
      </c>
      <c r="E1772">
        <f>44330*(1-POWER(D1772/Calculations!$B$1, 0.1903))</f>
        <v>-0.99017281869028251</v>
      </c>
    </row>
    <row r="1773" spans="1:5" x14ac:dyDescent="0.25">
      <c r="A1773">
        <v>88600</v>
      </c>
      <c r="B1773">
        <v>9.8889703750610298</v>
      </c>
      <c r="C1773">
        <v>40.6875</v>
      </c>
      <c r="D1773">
        <v>102015.75</v>
      </c>
      <c r="E1773">
        <f>44330*(1-POWER(D1773/Calculations!$B$1, 0.1903))</f>
        <v>0.16746194524003721</v>
      </c>
    </row>
    <row r="1774" spans="1:5" x14ac:dyDescent="0.25">
      <c r="A1774">
        <v>88650</v>
      </c>
      <c r="B1774">
        <v>9.8815431594848597</v>
      </c>
      <c r="C1774">
        <v>40.8125</v>
      </c>
      <c r="D1774">
        <v>102006.5</v>
      </c>
      <c r="E1774">
        <f>44330*(1-POWER(D1774/Calculations!$B$1, 0.1903))</f>
        <v>0.93239834578671132</v>
      </c>
    </row>
    <row r="1775" spans="1:5" x14ac:dyDescent="0.25">
      <c r="A1775">
        <v>88700</v>
      </c>
      <c r="B1775">
        <v>9.8838033676147408</v>
      </c>
      <c r="C1775">
        <v>40.6875</v>
      </c>
      <c r="D1775">
        <v>102030.75</v>
      </c>
      <c r="E1775">
        <f>44330*(1-POWER(D1775/Calculations!$B$1, 0.1903))</f>
        <v>-1.0728560944572418</v>
      </c>
    </row>
    <row r="1776" spans="1:5" x14ac:dyDescent="0.25">
      <c r="A1776">
        <v>88750</v>
      </c>
      <c r="B1776">
        <v>9.87715244293212</v>
      </c>
      <c r="C1776">
        <v>40.6875</v>
      </c>
      <c r="D1776">
        <v>102019.75</v>
      </c>
      <c r="E1776">
        <f>44330*(1-POWER(D1776/Calculations!$B$1, 0.1903))</f>
        <v>-0.16330396972792594</v>
      </c>
    </row>
    <row r="1777" spans="1:5" x14ac:dyDescent="0.25">
      <c r="A1777">
        <v>88800</v>
      </c>
      <c r="B1777">
        <v>9.8838033676147408</v>
      </c>
      <c r="C1777">
        <v>40.625</v>
      </c>
      <c r="D1777">
        <v>102039</v>
      </c>
      <c r="E1777">
        <f>44330*(1-POWER(D1777/Calculations!$B$1, 0.1903))</f>
        <v>-1.7549680840356463</v>
      </c>
    </row>
    <row r="1778" spans="1:5" x14ac:dyDescent="0.25">
      <c r="A1778">
        <v>88850</v>
      </c>
      <c r="B1778">
        <v>9.8838033676147408</v>
      </c>
      <c r="C1778">
        <v>40.6875</v>
      </c>
      <c r="D1778">
        <v>102022</v>
      </c>
      <c r="E1778">
        <f>44330*(1-POWER(D1778/Calculations!$B$1, 0.1903))</f>
        <v>-0.34935518233237373</v>
      </c>
    </row>
    <row r="1779" spans="1:5" x14ac:dyDescent="0.25">
      <c r="A1779">
        <v>88900</v>
      </c>
      <c r="B1779">
        <v>9.8838033676147408</v>
      </c>
      <c r="C1779">
        <v>40.6875</v>
      </c>
      <c r="D1779">
        <v>102024.25</v>
      </c>
      <c r="E1779">
        <f>44330*(1-POWER(D1779/Calculations!$B$1, 0.1903))</f>
        <v>-0.53540307261782605</v>
      </c>
    </row>
    <row r="1780" spans="1:5" x14ac:dyDescent="0.25">
      <c r="A1780">
        <v>88950</v>
      </c>
      <c r="B1780">
        <v>9.8953676223754794</v>
      </c>
      <c r="C1780">
        <v>40.625</v>
      </c>
      <c r="D1780">
        <v>102034.5</v>
      </c>
      <c r="E1780">
        <f>44330*(1-POWER(D1780/Calculations!$B$1, 0.1903))</f>
        <v>-1.3829125347640692</v>
      </c>
    </row>
    <row r="1781" spans="1:5" x14ac:dyDescent="0.25">
      <c r="A1781">
        <v>89000</v>
      </c>
      <c r="B1781">
        <v>9.8789253234863192</v>
      </c>
      <c r="C1781">
        <v>40.5625</v>
      </c>
      <c r="D1781">
        <v>102025.25</v>
      </c>
      <c r="E1781">
        <f>44330*(1-POWER(D1781/Calculations!$B$1, 0.1903))</f>
        <v>-0.61808995746681417</v>
      </c>
    </row>
    <row r="1782" spans="1:5" x14ac:dyDescent="0.25">
      <c r="A1782">
        <v>89050</v>
      </c>
      <c r="B1782">
        <v>9.8904771804809499</v>
      </c>
      <c r="C1782">
        <v>40.5625</v>
      </c>
      <c r="D1782">
        <v>101987.25</v>
      </c>
      <c r="E1782">
        <f>44330*(1-POWER(D1782/Calculations!$B$1, 0.1903))</f>
        <v>2.5244730978728001</v>
      </c>
    </row>
    <row r="1783" spans="1:5" x14ac:dyDescent="0.25">
      <c r="A1783">
        <v>89100</v>
      </c>
      <c r="B1783">
        <v>9.8883485794067294</v>
      </c>
      <c r="C1783">
        <v>40.6875</v>
      </c>
      <c r="D1783">
        <v>101981.5</v>
      </c>
      <c r="E1783">
        <f>44330*(1-POWER(D1783/Calculations!$B$1, 0.1903))</f>
        <v>3.0000750880149485</v>
      </c>
    </row>
    <row r="1784" spans="1:5" x14ac:dyDescent="0.25">
      <c r="A1784">
        <v>89150</v>
      </c>
      <c r="B1784">
        <v>9.8767757415771396</v>
      </c>
      <c r="C1784">
        <v>40.5625</v>
      </c>
      <c r="D1784">
        <v>102018.5</v>
      </c>
      <c r="E1784">
        <f>44330*(1-POWER(D1784/Calculations!$B$1, 0.1903))</f>
        <v>-5.9940749326823362E-2</v>
      </c>
    </row>
    <row r="1785" spans="1:5" x14ac:dyDescent="0.25">
      <c r="A1785">
        <v>89200</v>
      </c>
      <c r="B1785">
        <v>9.8830795288085902</v>
      </c>
      <c r="C1785">
        <v>40.6875</v>
      </c>
      <c r="D1785">
        <v>102077.5</v>
      </c>
      <c r="E1785">
        <f>44330*(1-POWER(D1785/Calculations!$B$1, 0.1903))</f>
        <v>-4.9375670587345706</v>
      </c>
    </row>
    <row r="1786" spans="1:5" x14ac:dyDescent="0.25">
      <c r="A1786">
        <v>89250</v>
      </c>
      <c r="B1786">
        <v>9.8834362030029297</v>
      </c>
      <c r="C1786">
        <v>40.6875</v>
      </c>
      <c r="D1786">
        <v>102017</v>
      </c>
      <c r="E1786">
        <f>44330*(1-POWER(D1786/Calculations!$B$1, 0.1903))</f>
        <v>6.4096468773858772E-2</v>
      </c>
    </row>
    <row r="1787" spans="1:5" x14ac:dyDescent="0.25">
      <c r="A1787">
        <v>89300</v>
      </c>
      <c r="B1787">
        <v>9.8748817443847603</v>
      </c>
      <c r="C1787">
        <v>40.6875</v>
      </c>
      <c r="D1787">
        <v>101998.75</v>
      </c>
      <c r="E1787">
        <f>44330*(1-POWER(D1787/Calculations!$B$1, 0.1903))</f>
        <v>1.5733342483852919</v>
      </c>
    </row>
    <row r="1788" spans="1:5" x14ac:dyDescent="0.25">
      <c r="A1788">
        <v>89350</v>
      </c>
      <c r="B1788">
        <v>9.8841791152954102</v>
      </c>
      <c r="C1788">
        <v>40.5625</v>
      </c>
      <c r="D1788">
        <v>102039.75</v>
      </c>
      <c r="E1788">
        <f>44330*(1-POWER(D1788/Calculations!$B$1, 0.1903))</f>
        <v>-1.8169760506048482</v>
      </c>
    </row>
    <row r="1789" spans="1:5" x14ac:dyDescent="0.25">
      <c r="A1789">
        <v>89400</v>
      </c>
      <c r="B1789">
        <v>9.8860712051391602</v>
      </c>
      <c r="C1789">
        <v>40.5</v>
      </c>
      <c r="D1789">
        <v>102038.25</v>
      </c>
      <c r="E1789">
        <f>44330*(1-POWER(D1789/Calculations!$B$1, 0.1903))</f>
        <v>-1.6929597484434766</v>
      </c>
    </row>
    <row r="1790" spans="1:5" x14ac:dyDescent="0.25">
      <c r="A1790">
        <v>89450</v>
      </c>
      <c r="B1790">
        <v>9.8885946273803693</v>
      </c>
      <c r="C1790">
        <v>40.5625</v>
      </c>
      <c r="D1790">
        <v>102012.25</v>
      </c>
      <c r="E1790">
        <f>44330*(1-POWER(D1790/Calculations!$B$1, 0.1903))</f>
        <v>0.45689073518799361</v>
      </c>
    </row>
    <row r="1791" spans="1:5" x14ac:dyDescent="0.25">
      <c r="A1791">
        <v>89500</v>
      </c>
      <c r="B1791">
        <v>9.8792915344238192</v>
      </c>
      <c r="C1791">
        <v>40.5625</v>
      </c>
      <c r="D1791">
        <v>102014.25</v>
      </c>
      <c r="E1791">
        <f>44330*(1-POWER(D1791/Calculations!$B$1, 0.1903))</f>
        <v>0.29150187068869737</v>
      </c>
    </row>
    <row r="1792" spans="1:5" x14ac:dyDescent="0.25">
      <c r="A1792">
        <v>89550</v>
      </c>
      <c r="B1792">
        <v>9.8811769485473597</v>
      </c>
      <c r="C1792">
        <v>40.5625</v>
      </c>
      <c r="D1792">
        <v>102016.5</v>
      </c>
      <c r="E1792">
        <f>44330*(1-POWER(D1792/Calculations!$B$1, 0.1903))</f>
        <v>0.10544253630116129</v>
      </c>
    </row>
    <row r="1793" spans="1:5" x14ac:dyDescent="0.25">
      <c r="A1793">
        <v>89600</v>
      </c>
      <c r="B1793">
        <v>9.8838033676147408</v>
      </c>
      <c r="C1793">
        <v>40.625</v>
      </c>
      <c r="D1793">
        <v>102006.25</v>
      </c>
      <c r="E1793">
        <f>44330*(1-POWER(D1793/Calculations!$B$1, 0.1903))</f>
        <v>0.9530730820440747</v>
      </c>
    </row>
    <row r="1794" spans="1:5" x14ac:dyDescent="0.25">
      <c r="A1794">
        <v>89650</v>
      </c>
      <c r="B1794">
        <v>9.8931007385253906</v>
      </c>
      <c r="C1794">
        <v>40.625</v>
      </c>
      <c r="D1794">
        <v>102046</v>
      </c>
      <c r="E1794">
        <f>44330*(1-POWER(D1794/Calculations!$B$1, 0.1903))</f>
        <v>-2.3336947545545339</v>
      </c>
    </row>
    <row r="1795" spans="1:5" x14ac:dyDescent="0.25">
      <c r="A1795">
        <v>89700</v>
      </c>
      <c r="B1795">
        <v>9.8889703750610298</v>
      </c>
      <c r="C1795">
        <v>40.6875</v>
      </c>
      <c r="D1795">
        <v>102025.75</v>
      </c>
      <c r="E1795">
        <f>44330*(1-POWER(D1795/Calculations!$B$1, 0.1903))</f>
        <v>-0.6594331538054532</v>
      </c>
    </row>
    <row r="1796" spans="1:5" x14ac:dyDescent="0.25">
      <c r="A1796">
        <v>89750</v>
      </c>
      <c r="B1796">
        <v>9.8748817443847603</v>
      </c>
      <c r="C1796">
        <v>40.625</v>
      </c>
      <c r="D1796">
        <v>102000</v>
      </c>
      <c r="E1796">
        <f>44330*(1-POWER(D1796/Calculations!$B$1, 0.1903))</f>
        <v>1.4699548228853843</v>
      </c>
    </row>
    <row r="1797" spans="1:5" x14ac:dyDescent="0.25">
      <c r="A1797">
        <v>89800</v>
      </c>
      <c r="B1797">
        <v>9.8815431594848597</v>
      </c>
      <c r="C1797">
        <v>40.5</v>
      </c>
      <c r="D1797">
        <v>102021.5</v>
      </c>
      <c r="E1797">
        <f>44330*(1-POWER(D1797/Calculations!$B$1, 0.1903))</f>
        <v>-0.30801075553985147</v>
      </c>
    </row>
    <row r="1798" spans="1:5" x14ac:dyDescent="0.25">
      <c r="A1798">
        <v>89850</v>
      </c>
      <c r="B1798">
        <v>9.8815431594848597</v>
      </c>
      <c r="C1798">
        <v>40.5625</v>
      </c>
      <c r="D1798">
        <v>102033.25</v>
      </c>
      <c r="E1798">
        <f>44330*(1-POWER(D1798/Calculations!$B$1, 0.1903))</f>
        <v>-1.279561413197825</v>
      </c>
    </row>
    <row r="1799" spans="1:5" x14ac:dyDescent="0.25">
      <c r="A1799">
        <v>89900</v>
      </c>
      <c r="B1799">
        <v>9.8796682357787997</v>
      </c>
      <c r="C1799">
        <v>40.5</v>
      </c>
      <c r="D1799">
        <v>102033</v>
      </c>
      <c r="E1799">
        <f>44330*(1-POWER(D1799/Calculations!$B$1, 0.1903))</f>
        <v>-1.2588910658677332</v>
      </c>
    </row>
    <row r="1800" spans="1:5" x14ac:dyDescent="0.25">
      <c r="A1800">
        <v>89950</v>
      </c>
      <c r="B1800">
        <v>9.8718767166137695</v>
      </c>
      <c r="C1800">
        <v>40.5625</v>
      </c>
      <c r="D1800">
        <v>102010.75</v>
      </c>
      <c r="E1800">
        <f>44330*(1-POWER(D1800/Calculations!$B$1, 0.1903))</f>
        <v>0.58093410654241562</v>
      </c>
    </row>
    <row r="1801" spans="1:5" x14ac:dyDescent="0.25">
      <c r="A1801">
        <v>90000</v>
      </c>
      <c r="B1801">
        <v>9.8819189071655202</v>
      </c>
      <c r="C1801">
        <v>40.75</v>
      </c>
      <c r="D1801">
        <v>102030</v>
      </c>
      <c r="E1801">
        <f>44330*(1-POWER(D1801/Calculations!$B$1, 0.1903))</f>
        <v>-1.0108436991497949</v>
      </c>
    </row>
    <row r="1802" spans="1:5" x14ac:dyDescent="0.25">
      <c r="A1802">
        <v>90050</v>
      </c>
      <c r="B1802">
        <v>9.8931007385253906</v>
      </c>
      <c r="C1802">
        <v>40.5</v>
      </c>
      <c r="D1802">
        <v>101991.75</v>
      </c>
      <c r="E1802">
        <f>44330*(1-POWER(D1802/Calculations!$B$1, 0.1903))</f>
        <v>2.1522779891791699</v>
      </c>
    </row>
    <row r="1803" spans="1:5" x14ac:dyDescent="0.25">
      <c r="A1803">
        <v>90100</v>
      </c>
      <c r="B1803">
        <v>9.8767757415771396</v>
      </c>
      <c r="C1803">
        <v>40.6875</v>
      </c>
      <c r="D1803">
        <v>102004.5</v>
      </c>
      <c r="E1803">
        <f>44330*(1-POWER(D1803/Calculations!$B$1, 0.1903))</f>
        <v>1.0977973846055533</v>
      </c>
    </row>
    <row r="1804" spans="1:5" x14ac:dyDescent="0.25">
      <c r="A1804">
        <v>90150</v>
      </c>
      <c r="B1804">
        <v>9.8699903488159109</v>
      </c>
      <c r="C1804">
        <v>40.8125</v>
      </c>
      <c r="D1804">
        <v>102021.5</v>
      </c>
      <c r="E1804">
        <f>44330*(1-POWER(D1804/Calculations!$B$1, 0.1903))</f>
        <v>-0.30801075553985147</v>
      </c>
    </row>
    <row r="1805" spans="1:5" x14ac:dyDescent="0.25">
      <c r="A1805">
        <v>90200</v>
      </c>
      <c r="B1805">
        <v>9.8841791152954102</v>
      </c>
      <c r="C1805">
        <v>40.6875</v>
      </c>
      <c r="D1805">
        <v>102034.25</v>
      </c>
      <c r="E1805">
        <f>44330*(1-POWER(D1805/Calculations!$B$1, 0.1903))</f>
        <v>-1.3622423924587679</v>
      </c>
    </row>
    <row r="1806" spans="1:5" x14ac:dyDescent="0.25">
      <c r="A1806">
        <v>90250</v>
      </c>
      <c r="B1806">
        <v>9.8745059967040998</v>
      </c>
      <c r="C1806">
        <v>40.75</v>
      </c>
      <c r="D1806">
        <v>101978</v>
      </c>
      <c r="E1806">
        <f>44330*(1-POWER(D1806/Calculations!$B$1, 0.1903))</f>
        <v>3.2895825822886824</v>
      </c>
    </row>
    <row r="1807" spans="1:5" x14ac:dyDescent="0.25">
      <c r="A1807">
        <v>90300</v>
      </c>
      <c r="B1807">
        <v>9.8811769485473597</v>
      </c>
      <c r="C1807">
        <v>40.6875</v>
      </c>
      <c r="D1807">
        <v>102020.75</v>
      </c>
      <c r="E1807">
        <f>44330*(1-POWER(D1807/Calculations!$B$1, 0.1903))</f>
        <v>-0.24599380772529322</v>
      </c>
    </row>
    <row r="1808" spans="1:5" x14ac:dyDescent="0.25">
      <c r="A1808">
        <v>90350</v>
      </c>
      <c r="B1808">
        <v>9.8815431594848597</v>
      </c>
      <c r="C1808">
        <v>40.5625</v>
      </c>
      <c r="D1808">
        <v>101991</v>
      </c>
      <c r="E1808">
        <f>44330*(1-POWER(D1808/Calculations!$B$1, 0.1903))</f>
        <v>2.2143095839080629</v>
      </c>
    </row>
    <row r="1809" spans="1:5" x14ac:dyDescent="0.25">
      <c r="A1809">
        <v>90400</v>
      </c>
      <c r="B1809">
        <v>9.8956594467162997</v>
      </c>
      <c r="C1809">
        <v>40.75</v>
      </c>
      <c r="D1809">
        <v>102033.5</v>
      </c>
      <c r="E1809">
        <f>44330*(1-POWER(D1809/Calculations!$B$1, 0.1903))</f>
        <v>-1.3002317195308333</v>
      </c>
    </row>
    <row r="1810" spans="1:5" x14ac:dyDescent="0.25">
      <c r="A1810">
        <v>90450</v>
      </c>
      <c r="B1810">
        <v>9.8811769485473597</v>
      </c>
      <c r="C1810">
        <v>40.625</v>
      </c>
      <c r="D1810">
        <v>102000.5</v>
      </c>
      <c r="E1810">
        <f>44330*(1-POWER(D1810/Calculations!$B$1, 0.1903))</f>
        <v>1.4286033399140396</v>
      </c>
    </row>
    <row r="1811" spans="1:5" x14ac:dyDescent="0.25">
      <c r="A1811">
        <v>90500</v>
      </c>
      <c r="B1811">
        <v>9.8885946273803693</v>
      </c>
      <c r="C1811">
        <v>40.6875</v>
      </c>
      <c r="D1811">
        <v>102047</v>
      </c>
      <c r="E1811">
        <f>44330*(1-POWER(D1811/Calculations!$B$1, 0.1903))</f>
        <v>-2.4163673691800369</v>
      </c>
    </row>
    <row r="1812" spans="1:5" x14ac:dyDescent="0.25">
      <c r="A1812">
        <v>90550</v>
      </c>
      <c r="B1812">
        <v>9.8792915344238192</v>
      </c>
      <c r="C1812">
        <v>40.75</v>
      </c>
      <c r="D1812">
        <v>102009.5</v>
      </c>
      <c r="E1812">
        <f>44330*(1-POWER(D1812/Calculations!$B$1, 0.1903))</f>
        <v>0.6843047108381628</v>
      </c>
    </row>
    <row r="1813" spans="1:5" x14ac:dyDescent="0.25">
      <c r="A1813">
        <v>90600</v>
      </c>
      <c r="B1813">
        <v>9.8726205825805593</v>
      </c>
      <c r="C1813">
        <v>40.625</v>
      </c>
      <c r="D1813">
        <v>102025.5</v>
      </c>
      <c r="E1813">
        <f>44330*(1-POWER(D1813/Calculations!$B$1, 0.1903))</f>
        <v>-0.63876157613959705</v>
      </c>
    </row>
    <row r="1814" spans="1:5" x14ac:dyDescent="0.25">
      <c r="A1814">
        <v>90650</v>
      </c>
      <c r="B1814">
        <v>9.8978977203369105</v>
      </c>
      <c r="C1814">
        <v>40.75</v>
      </c>
      <c r="D1814">
        <v>102008.75</v>
      </c>
      <c r="E1814">
        <f>44330*(1-POWER(D1814/Calculations!$B$1, 0.1903))</f>
        <v>0.74632756572217351</v>
      </c>
    </row>
    <row r="1815" spans="1:5" x14ac:dyDescent="0.25">
      <c r="A1815">
        <v>90700</v>
      </c>
      <c r="B1815">
        <v>9.9005203247070295</v>
      </c>
      <c r="C1815">
        <v>40.625</v>
      </c>
      <c r="D1815">
        <v>102007</v>
      </c>
      <c r="E1815">
        <f>44330*(1-POWER(D1815/Calculations!$B$1, 0.1903))</f>
        <v>0.89104899636166746</v>
      </c>
    </row>
    <row r="1816" spans="1:5" x14ac:dyDescent="0.25">
      <c r="A1816">
        <v>90750</v>
      </c>
      <c r="B1816">
        <v>9.8767757415771396</v>
      </c>
      <c r="C1816">
        <v>40.625</v>
      </c>
      <c r="D1816">
        <v>102018.25</v>
      </c>
      <c r="E1816">
        <f>44330*(1-POWER(D1816/Calculations!$B$1, 0.1903))</f>
        <v>-3.9267982194324258E-2</v>
      </c>
    </row>
    <row r="1817" spans="1:5" x14ac:dyDescent="0.25">
      <c r="A1817">
        <v>90800</v>
      </c>
      <c r="B1817">
        <v>9.8748817443847603</v>
      </c>
      <c r="C1817">
        <v>40.6875</v>
      </c>
      <c r="D1817">
        <v>102042.25</v>
      </c>
      <c r="E1817">
        <f>44330*(1-POWER(D1817/Calculations!$B$1, 0.1903))</f>
        <v>-2.0236666072750631</v>
      </c>
    </row>
    <row r="1818" spans="1:5" x14ac:dyDescent="0.25">
      <c r="A1818">
        <v>90850</v>
      </c>
      <c r="B1818">
        <v>9.8908433914184499</v>
      </c>
      <c r="C1818">
        <v>40.625</v>
      </c>
      <c r="D1818">
        <v>101982.25</v>
      </c>
      <c r="E1818">
        <f>44330*(1-POWER(D1818/Calculations!$B$1, 0.1903))</f>
        <v>2.9380388144951306</v>
      </c>
    </row>
    <row r="1819" spans="1:5" x14ac:dyDescent="0.25">
      <c r="A1819">
        <v>90900</v>
      </c>
      <c r="B1819">
        <v>9.8745059967040998</v>
      </c>
      <c r="C1819">
        <v>40.6875</v>
      </c>
      <c r="D1819">
        <v>102013.75</v>
      </c>
      <c r="E1819">
        <f>44330*(1-POWER(D1819/Calculations!$B$1, 0.1903))</f>
        <v>0.33284884067845022</v>
      </c>
    </row>
    <row r="1820" spans="1:5" x14ac:dyDescent="0.25">
      <c r="A1820">
        <v>90950</v>
      </c>
      <c r="B1820">
        <v>9.8655109405517507</v>
      </c>
      <c r="C1820">
        <v>40.6875</v>
      </c>
      <c r="D1820">
        <v>101979.25</v>
      </c>
      <c r="E1820">
        <f>44330*(1-POWER(D1820/Calculations!$B$1, 0.1903))</f>
        <v>3.18618612505982</v>
      </c>
    </row>
    <row r="1821" spans="1:5" x14ac:dyDescent="0.25">
      <c r="A1821">
        <v>91000</v>
      </c>
      <c r="B1821">
        <v>9.8908433914184499</v>
      </c>
      <c r="C1821">
        <v>40.625</v>
      </c>
      <c r="D1821">
        <v>102052.5</v>
      </c>
      <c r="E1821">
        <f>44330*(1-POWER(D1821/Calculations!$B$1, 0.1903))</f>
        <v>-2.8710550244741073</v>
      </c>
    </row>
    <row r="1822" spans="1:5" x14ac:dyDescent="0.25">
      <c r="A1822">
        <v>91050</v>
      </c>
      <c r="B1822">
        <v>9.8904771804809499</v>
      </c>
      <c r="C1822">
        <v>40.5</v>
      </c>
      <c r="D1822">
        <v>101991.5</v>
      </c>
      <c r="E1822">
        <f>44330*(1-POWER(D1822/Calculations!$B$1, 0.1903))</f>
        <v>2.1729551463856778</v>
      </c>
    </row>
    <row r="1823" spans="1:5" x14ac:dyDescent="0.25">
      <c r="A1823">
        <v>91100</v>
      </c>
      <c r="B1823">
        <v>9.8819189071655202</v>
      </c>
      <c r="C1823">
        <v>40.6875</v>
      </c>
      <c r="D1823">
        <v>102024</v>
      </c>
      <c r="E1823">
        <f>44330*(1-POWER(D1823/Calculations!$B$1, 0.1903))</f>
        <v>-0.51473124886119326</v>
      </c>
    </row>
    <row r="1824" spans="1:5" x14ac:dyDescent="0.25">
      <c r="A1824">
        <v>91150</v>
      </c>
      <c r="B1824">
        <v>9.8882284164428693</v>
      </c>
      <c r="C1824">
        <v>40.625</v>
      </c>
      <c r="D1824">
        <v>102016.75</v>
      </c>
      <c r="E1824">
        <f>44330*(1-POWER(D1824/Calculations!$B$1, 0.1903))</f>
        <v>8.4769482026664233E-2</v>
      </c>
    </row>
    <row r="1825" spans="1:5" x14ac:dyDescent="0.25">
      <c r="A1825">
        <v>91200</v>
      </c>
      <c r="B1825">
        <v>9.8885946273803693</v>
      </c>
      <c r="C1825">
        <v>40.75</v>
      </c>
      <c r="D1825">
        <v>101999.25</v>
      </c>
      <c r="E1825">
        <f>44330*(1-POWER(D1825/Calculations!$B$1, 0.1903))</f>
        <v>1.5319823550887557</v>
      </c>
    </row>
    <row r="1826" spans="1:5" x14ac:dyDescent="0.25">
      <c r="A1826">
        <v>91250</v>
      </c>
      <c r="B1826">
        <v>9.8815431594848597</v>
      </c>
      <c r="C1826">
        <v>40.6875</v>
      </c>
      <c r="D1826">
        <v>101991.75</v>
      </c>
      <c r="E1826">
        <f>44330*(1-POWER(D1826/Calculations!$B$1, 0.1903))</f>
        <v>2.1522779891791699</v>
      </c>
    </row>
    <row r="1827" spans="1:5" x14ac:dyDescent="0.25">
      <c r="A1827">
        <v>91300</v>
      </c>
      <c r="B1827">
        <v>9.8931007385253906</v>
      </c>
      <c r="C1827">
        <v>40.8125</v>
      </c>
      <c r="D1827">
        <v>102017.75</v>
      </c>
      <c r="E1827">
        <f>44330*(1-POWER(D1827/Calculations!$B$1, 0.1903))</f>
        <v>2.0776751357487466E-3</v>
      </c>
    </row>
    <row r="1828" spans="1:5" x14ac:dyDescent="0.25">
      <c r="A1828">
        <v>91350</v>
      </c>
      <c r="B1828">
        <v>9.8908433914184499</v>
      </c>
      <c r="C1828">
        <v>40.6875</v>
      </c>
      <c r="D1828">
        <v>102007.5</v>
      </c>
      <c r="E1828">
        <f>44330*(1-POWER(D1828/Calculations!$B$1, 0.1903))</f>
        <v>0.84969981104799808</v>
      </c>
    </row>
    <row r="1829" spans="1:5" x14ac:dyDescent="0.25">
      <c r="A1829">
        <v>91400</v>
      </c>
      <c r="B1829">
        <v>9.8882284164428693</v>
      </c>
      <c r="C1829">
        <v>40.625</v>
      </c>
      <c r="D1829">
        <v>102027.75</v>
      </c>
      <c r="E1829">
        <f>44330*(1-POWER(D1829/Calculations!$B$1, 0.1903))</f>
        <v>-0.82480429863685867</v>
      </c>
    </row>
    <row r="1830" spans="1:5" x14ac:dyDescent="0.25">
      <c r="A1830">
        <v>91450</v>
      </c>
      <c r="B1830">
        <v>9.8885946273803693</v>
      </c>
      <c r="C1830">
        <v>40.5625</v>
      </c>
      <c r="D1830">
        <v>102001.5</v>
      </c>
      <c r="E1830">
        <f>44330*(1-POWER(D1830/Calculations!$B$1, 0.1903))</f>
        <v>1.3459008663497685</v>
      </c>
    </row>
    <row r="1831" spans="1:5" x14ac:dyDescent="0.25">
      <c r="A1831">
        <v>91500</v>
      </c>
      <c r="B1831">
        <v>9.8841791152954102</v>
      </c>
      <c r="C1831">
        <v>40.5625</v>
      </c>
      <c r="D1831">
        <v>102014</v>
      </c>
      <c r="E1831">
        <f>44330*(1-POWER(D1831/Calculations!$B$1, 0.1903))</f>
        <v>0.31217533517518881</v>
      </c>
    </row>
    <row r="1832" spans="1:5" x14ac:dyDescent="0.25">
      <c r="A1832">
        <v>91550</v>
      </c>
      <c r="B1832">
        <v>9.8838033676147408</v>
      </c>
      <c r="C1832">
        <v>40.5</v>
      </c>
      <c r="D1832">
        <v>102016.25</v>
      </c>
      <c r="E1832">
        <f>44330*(1-POWER(D1832/Calculations!$B$1, 0.1903))</f>
        <v>0.12611563159242833</v>
      </c>
    </row>
    <row r="1833" spans="1:5" x14ac:dyDescent="0.25">
      <c r="A1833">
        <v>91600</v>
      </c>
      <c r="B1833">
        <v>9.8882284164428693</v>
      </c>
      <c r="C1833">
        <v>40.8125</v>
      </c>
      <c r="D1833">
        <v>102010.75</v>
      </c>
      <c r="E1833">
        <f>44330*(1-POWER(D1833/Calculations!$B$1, 0.1903))</f>
        <v>0.58093410654241562</v>
      </c>
    </row>
    <row r="1834" spans="1:5" x14ac:dyDescent="0.25">
      <c r="A1834">
        <v>91650</v>
      </c>
      <c r="B1834">
        <v>9.9049644470214808</v>
      </c>
      <c r="C1834">
        <v>40.5625</v>
      </c>
      <c r="D1834">
        <v>102042</v>
      </c>
      <c r="E1834">
        <f>44330*(1-POWER(D1834/Calculations!$B$1, 0.1903))</f>
        <v>-2.0029977361155882</v>
      </c>
    </row>
    <row r="1835" spans="1:5" x14ac:dyDescent="0.25">
      <c r="A1835">
        <v>91700</v>
      </c>
      <c r="B1835">
        <v>9.8908433914184499</v>
      </c>
      <c r="C1835">
        <v>40.6875</v>
      </c>
      <c r="D1835">
        <v>102033.75</v>
      </c>
      <c r="E1835">
        <f>44330*(1-POWER(D1835/Calculations!$B$1, 0.1903))</f>
        <v>-1.3209019848470716</v>
      </c>
    </row>
    <row r="1836" spans="1:5" x14ac:dyDescent="0.25">
      <c r="A1836">
        <v>91750</v>
      </c>
      <c r="B1836">
        <v>9.8748817443847603</v>
      </c>
      <c r="C1836">
        <v>40.625</v>
      </c>
      <c r="D1836">
        <v>101983.5</v>
      </c>
      <c r="E1836">
        <f>44330*(1-POWER(D1836/Calculations!$B$1, 0.1903))</f>
        <v>2.8346458462017421</v>
      </c>
    </row>
    <row r="1837" spans="1:5" x14ac:dyDescent="0.25">
      <c r="A1837">
        <v>91800</v>
      </c>
      <c r="B1837">
        <v>9.87715244293212</v>
      </c>
      <c r="C1837">
        <v>40.625</v>
      </c>
      <c r="D1837">
        <v>102033</v>
      </c>
      <c r="E1837">
        <f>44330*(1-POWER(D1837/Calculations!$B$1, 0.1903))</f>
        <v>-1.2588910658677332</v>
      </c>
    </row>
    <row r="1838" spans="1:5" x14ac:dyDescent="0.25">
      <c r="A1838">
        <v>91850</v>
      </c>
      <c r="B1838">
        <v>9.8745059967040998</v>
      </c>
      <c r="C1838">
        <v>40.6875</v>
      </c>
      <c r="D1838">
        <v>102023.75</v>
      </c>
      <c r="E1838">
        <f>44330*(1-POWER(D1838/Calculations!$B$1, 0.1903))</f>
        <v>-0.49405938409763372</v>
      </c>
    </row>
    <row r="1839" spans="1:5" x14ac:dyDescent="0.25">
      <c r="A1839">
        <v>91900</v>
      </c>
      <c r="B1839">
        <v>9.8834362030029297</v>
      </c>
      <c r="C1839">
        <v>40.6875</v>
      </c>
      <c r="D1839">
        <v>102015.5</v>
      </c>
      <c r="E1839">
        <f>44330*(1-POWER(D1839/Calculations!$B$1, 0.1903))</f>
        <v>0.18813516359637905</v>
      </c>
    </row>
    <row r="1840" spans="1:5" x14ac:dyDescent="0.25">
      <c r="A1840">
        <v>91950</v>
      </c>
      <c r="B1840">
        <v>9.8815431594848597</v>
      </c>
      <c r="C1840">
        <v>40.75</v>
      </c>
      <c r="D1840">
        <v>102026.25</v>
      </c>
      <c r="E1840">
        <f>44330*(1-POWER(D1840/Calculations!$B$1, 0.1903))</f>
        <v>-0.70077618608685555</v>
      </c>
    </row>
    <row r="1841" spans="1:5" x14ac:dyDescent="0.25">
      <c r="A1841">
        <v>92000</v>
      </c>
      <c r="B1841">
        <v>9.8789253234863192</v>
      </c>
      <c r="C1841">
        <v>40.5625</v>
      </c>
      <c r="D1841">
        <v>102001</v>
      </c>
      <c r="E1841">
        <f>44330*(1-POWER(D1841/Calculations!$B$1, 0.1903))</f>
        <v>1.3872520210688344</v>
      </c>
    </row>
    <row r="1842" spans="1:5" x14ac:dyDescent="0.25">
      <c r="A1842">
        <v>92050</v>
      </c>
      <c r="B1842">
        <v>9.8834362030029297</v>
      </c>
      <c r="C1842">
        <v>40.625</v>
      </c>
      <c r="D1842">
        <v>101996.5</v>
      </c>
      <c r="E1842">
        <f>44330*(1-POWER(D1842/Calculations!$B$1, 0.1903))</f>
        <v>1.7594197993938765</v>
      </c>
    </row>
    <row r="1843" spans="1:5" x14ac:dyDescent="0.25">
      <c r="A1843">
        <v>92100</v>
      </c>
      <c r="B1843">
        <v>9.8950014114379794</v>
      </c>
      <c r="C1843">
        <v>40.5625</v>
      </c>
      <c r="D1843">
        <v>102037.25</v>
      </c>
      <c r="E1843">
        <f>44330*(1-POWER(D1843/Calculations!$B$1, 0.1903))</f>
        <v>-1.6102813935864724</v>
      </c>
    </row>
    <row r="1844" spans="1:5" x14ac:dyDescent="0.25">
      <c r="A1844">
        <v>92150</v>
      </c>
      <c r="B1844">
        <v>9.8819189071655202</v>
      </c>
      <c r="C1844">
        <v>40.6875</v>
      </c>
      <c r="D1844">
        <v>102004.75</v>
      </c>
      <c r="E1844">
        <f>44330*(1-POWER(D1844/Calculations!$B$1, 0.1903))</f>
        <v>1.0771223611569758</v>
      </c>
    </row>
    <row r="1845" spans="1:5" x14ac:dyDescent="0.25">
      <c r="A1845">
        <v>92200</v>
      </c>
      <c r="B1845">
        <v>9.8815431594848597</v>
      </c>
      <c r="C1845">
        <v>40.75</v>
      </c>
      <c r="D1845">
        <v>102023</v>
      </c>
      <c r="E1845">
        <f>44330*(1-POWER(D1845/Calculations!$B$1, 0.1903))</f>
        <v>-0.43204354372602172</v>
      </c>
    </row>
    <row r="1846" spans="1:5" x14ac:dyDescent="0.25">
      <c r="A1846">
        <v>92250</v>
      </c>
      <c r="B1846">
        <v>9.8838033676147408</v>
      </c>
      <c r="C1846">
        <v>40.625</v>
      </c>
      <c r="D1846">
        <v>102004.75</v>
      </c>
      <c r="E1846">
        <f>44330*(1-POWER(D1846/Calculations!$B$1, 0.1903))</f>
        <v>1.0771223611569758</v>
      </c>
    </row>
    <row r="1847" spans="1:5" x14ac:dyDescent="0.25">
      <c r="A1847">
        <v>92300</v>
      </c>
      <c r="B1847">
        <v>9.8819189071655202</v>
      </c>
      <c r="C1847">
        <v>40.625</v>
      </c>
      <c r="D1847">
        <v>102006.25</v>
      </c>
      <c r="E1847">
        <f>44330*(1-POWER(D1847/Calculations!$B$1, 0.1903))</f>
        <v>0.9530730820440747</v>
      </c>
    </row>
    <row r="1848" spans="1:5" x14ac:dyDescent="0.25">
      <c r="A1848">
        <v>92350</v>
      </c>
      <c r="B1848">
        <v>9.8745059967040998</v>
      </c>
      <c r="C1848">
        <v>40.75</v>
      </c>
      <c r="D1848">
        <v>101974.75</v>
      </c>
      <c r="E1848">
        <f>44330*(1-POWER(D1848/Calculations!$B$1, 0.1903))</f>
        <v>3.5584181738039611</v>
      </c>
    </row>
    <row r="1849" spans="1:5" x14ac:dyDescent="0.25">
      <c r="A1849">
        <v>92400</v>
      </c>
      <c r="B1849">
        <v>9.8975315093994105</v>
      </c>
      <c r="C1849">
        <v>40.6875</v>
      </c>
      <c r="D1849">
        <v>102051.75</v>
      </c>
      <c r="E1849">
        <f>44330*(1-POWER(D1849/Calculations!$B$1, 0.1903))</f>
        <v>-2.8090533307638221</v>
      </c>
    </row>
    <row r="1850" spans="1:5" x14ac:dyDescent="0.25">
      <c r="A1850">
        <v>92450</v>
      </c>
      <c r="B1850">
        <v>9.8927345275878906</v>
      </c>
      <c r="C1850">
        <v>40.8125</v>
      </c>
      <c r="D1850">
        <v>101969.75</v>
      </c>
      <c r="E1850">
        <f>44330*(1-POWER(D1850/Calculations!$B$1, 0.1903))</f>
        <v>3.9720249383894912</v>
      </c>
    </row>
    <row r="1851" spans="1:5" x14ac:dyDescent="0.25">
      <c r="A1851">
        <v>92500</v>
      </c>
      <c r="B1851">
        <v>9.8815431594848597</v>
      </c>
      <c r="C1851">
        <v>40.6875</v>
      </c>
      <c r="D1851">
        <v>102033.5</v>
      </c>
      <c r="E1851">
        <f>44330*(1-POWER(D1851/Calculations!$B$1, 0.1903))</f>
        <v>-1.3002317195308333</v>
      </c>
    </row>
    <row r="1852" spans="1:5" x14ac:dyDescent="0.25">
      <c r="A1852">
        <v>92550</v>
      </c>
      <c r="B1852">
        <v>9.9047012329101491</v>
      </c>
      <c r="C1852">
        <v>40.5</v>
      </c>
      <c r="D1852">
        <v>102046</v>
      </c>
      <c r="E1852">
        <f>44330*(1-POWER(D1852/Calculations!$B$1, 0.1903))</f>
        <v>-2.3336947545545339</v>
      </c>
    </row>
    <row r="1853" spans="1:5" x14ac:dyDescent="0.25">
      <c r="A1853">
        <v>92600</v>
      </c>
      <c r="B1853">
        <v>9.87715244293212</v>
      </c>
      <c r="C1853">
        <v>40.6875</v>
      </c>
      <c r="D1853">
        <v>102034.5</v>
      </c>
      <c r="E1853">
        <f>44330*(1-POWER(D1853/Calculations!$B$1, 0.1903))</f>
        <v>-1.3829125347640692</v>
      </c>
    </row>
    <row r="1854" spans="1:5" x14ac:dyDescent="0.25">
      <c r="A1854">
        <v>92650</v>
      </c>
      <c r="B1854">
        <v>9.8674812316894496</v>
      </c>
      <c r="C1854">
        <v>40.6875</v>
      </c>
      <c r="D1854">
        <v>102005.75</v>
      </c>
      <c r="E1854">
        <f>44330*(1-POWER(D1854/Calculations!$B$1, 0.1903))</f>
        <v>0.9944226776337195</v>
      </c>
    </row>
    <row r="1855" spans="1:5" x14ac:dyDescent="0.25">
      <c r="A1855">
        <v>92700</v>
      </c>
      <c r="B1855">
        <v>9.8975315093994105</v>
      </c>
      <c r="C1855">
        <v>40.625</v>
      </c>
      <c r="D1855">
        <v>102039.75</v>
      </c>
      <c r="E1855">
        <f>44330*(1-POWER(D1855/Calculations!$B$1, 0.1903))</f>
        <v>-1.8169760506048482</v>
      </c>
    </row>
    <row r="1856" spans="1:5" x14ac:dyDescent="0.25">
      <c r="A1856">
        <v>92750</v>
      </c>
      <c r="B1856">
        <v>9.9072008132934499</v>
      </c>
      <c r="C1856">
        <v>40.625</v>
      </c>
      <c r="D1856">
        <v>102029.25</v>
      </c>
      <c r="E1856">
        <f>44330*(1-POWER(D1856/Calculations!$B$1, 0.1903))</f>
        <v>-0.94883093474063429</v>
      </c>
    </row>
    <row r="1857" spans="1:5" x14ac:dyDescent="0.25">
      <c r="A1857">
        <v>92800</v>
      </c>
      <c r="B1857">
        <v>9.8674812316894496</v>
      </c>
      <c r="C1857">
        <v>40.625</v>
      </c>
      <c r="D1857">
        <v>102005</v>
      </c>
      <c r="E1857">
        <f>44330*(1-POWER(D1857/Calculations!$B$1, 0.1903))</f>
        <v>1.0564473787300899</v>
      </c>
    </row>
    <row r="1858" spans="1:5" x14ac:dyDescent="0.25">
      <c r="A1858">
        <v>92850</v>
      </c>
      <c r="B1858">
        <v>9.87715244293212</v>
      </c>
      <c r="C1858">
        <v>40.75</v>
      </c>
      <c r="D1858">
        <v>102004.25</v>
      </c>
      <c r="E1858">
        <f>44330*(1-POWER(D1858/Calculations!$B$1, 0.1903))</f>
        <v>1.1184724490905873</v>
      </c>
    </row>
    <row r="1859" spans="1:5" x14ac:dyDescent="0.25">
      <c r="A1859">
        <v>92900</v>
      </c>
      <c r="B1859">
        <v>9.8841791152954102</v>
      </c>
      <c r="C1859">
        <v>40.6875</v>
      </c>
      <c r="D1859">
        <v>102009</v>
      </c>
      <c r="E1859">
        <f>44330*(1-POWER(D1859/Calculations!$B$1, 0.1903))</f>
        <v>0.72565323973586393</v>
      </c>
    </row>
    <row r="1860" spans="1:5" x14ac:dyDescent="0.25">
      <c r="A1860">
        <v>92950</v>
      </c>
      <c r="B1860">
        <v>9.8815431594848597</v>
      </c>
      <c r="C1860">
        <v>40.625</v>
      </c>
      <c r="D1860">
        <v>101971.5</v>
      </c>
      <c r="E1860">
        <f>44330*(1-POWER(D1860/Calculations!$B$1, 0.1903))</f>
        <v>3.827260702887052</v>
      </c>
    </row>
    <row r="1861" spans="1:5" x14ac:dyDescent="0.25">
      <c r="A1861">
        <v>93000</v>
      </c>
      <c r="B1861">
        <v>9.8860712051391602</v>
      </c>
      <c r="C1861">
        <v>40.6875</v>
      </c>
      <c r="D1861">
        <v>102059.75</v>
      </c>
      <c r="E1861">
        <f>44330*(1-POWER(D1861/Calculations!$B$1, 0.1903))</f>
        <v>-3.4703857098097468</v>
      </c>
    </row>
    <row r="1862" spans="1:5" x14ac:dyDescent="0.25">
      <c r="A1862">
        <v>93050</v>
      </c>
      <c r="B1862">
        <v>9.8815431594848597</v>
      </c>
      <c r="C1862">
        <v>40.625</v>
      </c>
      <c r="D1862">
        <v>102007.75</v>
      </c>
      <c r="E1862">
        <f>44330*(1-POWER(D1862/Calculations!$B$1, 0.1903))</f>
        <v>0.82902527992862241</v>
      </c>
    </row>
    <row r="1863" spans="1:5" x14ac:dyDescent="0.25">
      <c r="A1863">
        <v>93100</v>
      </c>
      <c r="B1863">
        <v>9.8809766769409109</v>
      </c>
      <c r="C1863">
        <v>40.5</v>
      </c>
      <c r="D1863">
        <v>102013.25</v>
      </c>
      <c r="E1863">
        <f>44330*(1-POWER(D1863/Calculations!$B$1, 0.1903))</f>
        <v>0.37419597475989108</v>
      </c>
    </row>
    <row r="1864" spans="1:5" x14ac:dyDescent="0.25">
      <c r="A1864">
        <v>93150</v>
      </c>
      <c r="B1864">
        <v>9.8767757415771396</v>
      </c>
      <c r="C1864">
        <v>40.75</v>
      </c>
      <c r="D1864">
        <v>102000.25</v>
      </c>
      <c r="E1864">
        <f>44330*(1-POWER(D1864/Calculations!$B$1, 0.1903))</f>
        <v>1.4492790608839445</v>
      </c>
    </row>
    <row r="1865" spans="1:5" x14ac:dyDescent="0.25">
      <c r="A1865">
        <v>93200</v>
      </c>
      <c r="B1865">
        <v>9.8885946273803693</v>
      </c>
      <c r="C1865">
        <v>40.6875</v>
      </c>
      <c r="D1865">
        <v>102045.5</v>
      </c>
      <c r="E1865">
        <f>44330*(1-POWER(D1865/Calculations!$B$1, 0.1903))</f>
        <v>-2.2923582012494381</v>
      </c>
    </row>
    <row r="1866" spans="1:5" x14ac:dyDescent="0.25">
      <c r="A1866">
        <v>93250</v>
      </c>
      <c r="B1866">
        <v>9.8745059967040998</v>
      </c>
      <c r="C1866">
        <v>40.75</v>
      </c>
      <c r="D1866">
        <v>102021.25</v>
      </c>
      <c r="E1866">
        <f>44330*(1-POWER(D1866/Calculations!$B$1, 0.1903))</f>
        <v>-0.28733848061843537</v>
      </c>
    </row>
    <row r="1867" spans="1:5" x14ac:dyDescent="0.25">
      <c r="A1867">
        <v>93300</v>
      </c>
      <c r="B1867">
        <v>9.8982725143432599</v>
      </c>
      <c r="C1867">
        <v>40.5625</v>
      </c>
      <c r="D1867">
        <v>102014</v>
      </c>
      <c r="E1867">
        <f>44330*(1-POWER(D1867/Calculations!$B$1, 0.1903))</f>
        <v>0.31217533517518881</v>
      </c>
    </row>
    <row r="1868" spans="1:5" x14ac:dyDescent="0.25">
      <c r="A1868">
        <v>93350</v>
      </c>
      <c r="B1868">
        <v>9.9079971313476491</v>
      </c>
      <c r="C1868">
        <v>40.6875</v>
      </c>
      <c r="D1868">
        <v>102031.75</v>
      </c>
      <c r="E1868">
        <f>44330*(1-POWER(D1868/Calculations!$B$1, 0.1903))</f>
        <v>-1.1555387140641571</v>
      </c>
    </row>
    <row r="1869" spans="1:5" x14ac:dyDescent="0.25">
      <c r="A1869">
        <v>93400</v>
      </c>
      <c r="B1869">
        <v>9.8885946273803693</v>
      </c>
      <c r="C1869">
        <v>40.8125</v>
      </c>
      <c r="D1869">
        <v>102017.5</v>
      </c>
      <c r="E1869">
        <f>44330*(1-POWER(D1869/Calculations!$B$1, 0.1903))</f>
        <v>2.2750565328401029E-2</v>
      </c>
    </row>
    <row r="1870" spans="1:5" x14ac:dyDescent="0.25">
      <c r="A1870">
        <v>93450</v>
      </c>
      <c r="B1870">
        <v>9.87715244293212</v>
      </c>
      <c r="C1870">
        <v>40.625</v>
      </c>
      <c r="D1870">
        <v>102032.25</v>
      </c>
      <c r="E1870">
        <f>44330*(1-POWER(D1870/Calculations!$B$1, 0.1903))</f>
        <v>-1.1968797778063678</v>
      </c>
    </row>
    <row r="1871" spans="1:5" x14ac:dyDescent="0.25">
      <c r="A1871">
        <v>93500</v>
      </c>
      <c r="B1871">
        <v>9.8960351943969709</v>
      </c>
      <c r="C1871">
        <v>40.6875</v>
      </c>
      <c r="D1871">
        <v>102010.75</v>
      </c>
      <c r="E1871">
        <f>44330*(1-POWER(D1871/Calculations!$B$1, 0.1903))</f>
        <v>0.58093410654241562</v>
      </c>
    </row>
    <row r="1872" spans="1:5" x14ac:dyDescent="0.25">
      <c r="A1872">
        <v>93550</v>
      </c>
      <c r="B1872">
        <v>9.8867301940917898</v>
      </c>
      <c r="C1872">
        <v>40.625</v>
      </c>
      <c r="D1872">
        <v>101998.25</v>
      </c>
      <c r="E1872">
        <f>44330*(1-POWER(D1872/Calculations!$B$1, 0.1903))</f>
        <v>1.6146863058178107</v>
      </c>
    </row>
    <row r="1873" spans="1:5" x14ac:dyDescent="0.25">
      <c r="A1873">
        <v>93600</v>
      </c>
      <c r="B1873">
        <v>9.8863544464111293</v>
      </c>
      <c r="C1873">
        <v>40.6875</v>
      </c>
      <c r="D1873">
        <v>102010.75</v>
      </c>
      <c r="E1873">
        <f>44330*(1-POWER(D1873/Calculations!$B$1, 0.1903))</f>
        <v>0.58093410654241562</v>
      </c>
    </row>
    <row r="1874" spans="1:5" x14ac:dyDescent="0.25">
      <c r="A1874">
        <v>93650</v>
      </c>
      <c r="B1874">
        <v>9.8837566375732404</v>
      </c>
      <c r="C1874">
        <v>40.5</v>
      </c>
      <c r="D1874">
        <v>102012.75</v>
      </c>
      <c r="E1874">
        <f>44330*(1-POWER(D1874/Calculations!$B$1, 0.1903))</f>
        <v>0.41554327292809834</v>
      </c>
    </row>
    <row r="1875" spans="1:5" x14ac:dyDescent="0.25">
      <c r="A1875">
        <v>93700</v>
      </c>
      <c r="B1875">
        <v>9.8674812316894496</v>
      </c>
      <c r="C1875">
        <v>40.6875</v>
      </c>
      <c r="D1875">
        <v>102022.25</v>
      </c>
      <c r="E1875">
        <f>44330*(1-POWER(D1875/Calculations!$B$1, 0.1903))</f>
        <v>-0.37002733420347989</v>
      </c>
    </row>
    <row r="1876" spans="1:5" x14ac:dyDescent="0.25">
      <c r="A1876">
        <v>93750</v>
      </c>
      <c r="B1876">
        <v>9.8722438812255806</v>
      </c>
      <c r="C1876">
        <v>40.5625</v>
      </c>
      <c r="D1876">
        <v>101975</v>
      </c>
      <c r="E1876">
        <f>44330*(1-POWER(D1876/Calculations!$B$1, 0.1903))</f>
        <v>3.5377382666184145</v>
      </c>
    </row>
    <row r="1877" spans="1:5" x14ac:dyDescent="0.25">
      <c r="A1877">
        <v>93800</v>
      </c>
      <c r="B1877">
        <v>9.8885946273803693</v>
      </c>
      <c r="C1877">
        <v>40.75</v>
      </c>
      <c r="D1877">
        <v>102007.75</v>
      </c>
      <c r="E1877">
        <f>44330*(1-POWER(D1877/Calculations!$B$1, 0.1903))</f>
        <v>0.82902527992862241</v>
      </c>
    </row>
    <row r="1878" spans="1:5" x14ac:dyDescent="0.25">
      <c r="A1878">
        <v>93850</v>
      </c>
      <c r="B1878">
        <v>9.8904771804809499</v>
      </c>
      <c r="C1878">
        <v>40.625</v>
      </c>
      <c r="D1878">
        <v>102048.25</v>
      </c>
      <c r="E1878">
        <f>44330*(1-POWER(D1878/Calculations!$B$1, 0.1903))</f>
        <v>-2.519707215012772</v>
      </c>
    </row>
    <row r="1879" spans="1:5" x14ac:dyDescent="0.25">
      <c r="A1879">
        <v>93900</v>
      </c>
      <c r="B1879">
        <v>9.9118289947509695</v>
      </c>
      <c r="C1879">
        <v>40.625</v>
      </c>
      <c r="D1879">
        <v>102002.75</v>
      </c>
      <c r="E1879">
        <f>44330*(1-POWER(D1879/Calculations!$B$1, 0.1903))</f>
        <v>1.2425236975941201</v>
      </c>
    </row>
    <row r="1880" spans="1:5" x14ac:dyDescent="0.25">
      <c r="A1880">
        <v>93950</v>
      </c>
      <c r="B1880">
        <v>9.9006261825561506</v>
      </c>
      <c r="C1880">
        <v>40.625</v>
      </c>
      <c r="D1880">
        <v>102015.75</v>
      </c>
      <c r="E1880">
        <f>44330*(1-POWER(D1880/Calculations!$B$1, 0.1903))</f>
        <v>0.16746194524003721</v>
      </c>
    </row>
    <row r="1881" spans="1:5" x14ac:dyDescent="0.25">
      <c r="A1881">
        <v>94000</v>
      </c>
      <c r="B1881">
        <v>9.8270034790038991</v>
      </c>
      <c r="C1881">
        <v>40.625</v>
      </c>
      <c r="D1881">
        <v>101997.25</v>
      </c>
      <c r="E1881">
        <f>44330*(1-POWER(D1881/Calculations!$B$1, 0.1903))</f>
        <v>1.6973909130858744</v>
      </c>
    </row>
    <row r="1882" spans="1:5" x14ac:dyDescent="0.25">
      <c r="A1882">
        <v>94050</v>
      </c>
      <c r="B1882">
        <v>9.8472957611083896</v>
      </c>
      <c r="C1882">
        <v>40.5625</v>
      </c>
      <c r="D1882">
        <v>102009</v>
      </c>
      <c r="E1882">
        <f>44330*(1-POWER(D1882/Calculations!$B$1, 0.1903))</f>
        <v>0.72565323973586393</v>
      </c>
    </row>
    <row r="1883" spans="1:5" x14ac:dyDescent="0.25">
      <c r="A1883">
        <v>94100</v>
      </c>
      <c r="B1883">
        <v>9.8902311325073207</v>
      </c>
      <c r="C1883">
        <v>40.6875</v>
      </c>
      <c r="D1883">
        <v>102033</v>
      </c>
      <c r="E1883">
        <f>44330*(1-POWER(D1883/Calculations!$B$1, 0.1903))</f>
        <v>-1.2588910658677332</v>
      </c>
    </row>
    <row r="1884" spans="1:5" x14ac:dyDescent="0.25">
      <c r="A1884">
        <v>94150</v>
      </c>
      <c r="B1884">
        <v>9.8845682144165004</v>
      </c>
      <c r="C1884">
        <v>40.625</v>
      </c>
      <c r="D1884">
        <v>102016.75</v>
      </c>
      <c r="E1884">
        <f>44330*(1-POWER(D1884/Calculations!$B$1, 0.1903))</f>
        <v>8.4769482026664233E-2</v>
      </c>
    </row>
    <row r="1885" spans="1:5" x14ac:dyDescent="0.25">
      <c r="A1885">
        <v>94200</v>
      </c>
      <c r="B1885">
        <v>9.8810510635375906</v>
      </c>
      <c r="C1885">
        <v>40.5625</v>
      </c>
      <c r="D1885">
        <v>102032.25</v>
      </c>
      <c r="E1885">
        <f>44330*(1-POWER(D1885/Calculations!$B$1, 0.1903))</f>
        <v>-1.1968797778063678</v>
      </c>
    </row>
    <row r="1886" spans="1:5" x14ac:dyDescent="0.25">
      <c r="A1886">
        <v>94250</v>
      </c>
      <c r="B1886">
        <v>9.8778810501098597</v>
      </c>
      <c r="C1886">
        <v>40.6875</v>
      </c>
      <c r="D1886">
        <v>102021.25</v>
      </c>
      <c r="E1886">
        <f>44330*(1-POWER(D1886/Calculations!$B$1, 0.1903))</f>
        <v>-0.28733848061843537</v>
      </c>
    </row>
    <row r="1887" spans="1:5" x14ac:dyDescent="0.25">
      <c r="A1887">
        <v>94300</v>
      </c>
      <c r="B1887">
        <v>9.8968830108642507</v>
      </c>
      <c r="C1887">
        <v>40.625</v>
      </c>
      <c r="D1887">
        <v>102021.5</v>
      </c>
      <c r="E1887">
        <f>44330*(1-POWER(D1887/Calculations!$B$1, 0.1903))</f>
        <v>-0.30801075553985147</v>
      </c>
    </row>
    <row r="1888" spans="1:5" x14ac:dyDescent="0.25">
      <c r="A1888">
        <v>94350</v>
      </c>
      <c r="B1888">
        <v>9.8921928405761701</v>
      </c>
      <c r="C1888">
        <v>40.6875</v>
      </c>
      <c r="D1888">
        <v>102001.25</v>
      </c>
      <c r="E1888">
        <f>44330*(1-POWER(D1888/Calculations!$B$1, 0.1903))</f>
        <v>1.366576423193534</v>
      </c>
    </row>
    <row r="1889" spans="1:5" x14ac:dyDescent="0.25">
      <c r="A1889">
        <v>94400</v>
      </c>
      <c r="B1889">
        <v>9.8761777877807599</v>
      </c>
      <c r="C1889">
        <v>40.75</v>
      </c>
      <c r="D1889">
        <v>102021.75</v>
      </c>
      <c r="E1889">
        <f>44330*(1-POWER(D1889/Calculations!$B$1, 0.1903))</f>
        <v>-0.32868298944449759</v>
      </c>
    </row>
    <row r="1890" spans="1:5" x14ac:dyDescent="0.25">
      <c r="A1890">
        <v>94450</v>
      </c>
      <c r="B1890">
        <v>9.9067239761352504</v>
      </c>
      <c r="C1890">
        <v>40.5625</v>
      </c>
      <c r="D1890">
        <v>102006.25</v>
      </c>
      <c r="E1890">
        <f>44330*(1-POWER(D1890/Calculations!$B$1, 0.1903))</f>
        <v>0.9530730820440747</v>
      </c>
    </row>
    <row r="1891" spans="1:5" x14ac:dyDescent="0.25">
      <c r="A1891">
        <v>94500</v>
      </c>
      <c r="B1891">
        <v>9.90808010101318</v>
      </c>
      <c r="C1891">
        <v>40.6875</v>
      </c>
      <c r="D1891">
        <v>102039.5</v>
      </c>
      <c r="E1891">
        <f>44330*(1-POWER(D1891/Calculations!$B$1, 0.1903))</f>
        <v>-1.7963067694154788</v>
      </c>
    </row>
    <row r="1892" spans="1:5" x14ac:dyDescent="0.25">
      <c r="A1892">
        <v>94550</v>
      </c>
      <c r="B1892">
        <v>9.8761777877807599</v>
      </c>
      <c r="C1892">
        <v>40.625</v>
      </c>
      <c r="D1892">
        <v>102051.75</v>
      </c>
      <c r="E1892">
        <f>44330*(1-POWER(D1892/Calculations!$B$1, 0.1903))</f>
        <v>-2.8090533307638221</v>
      </c>
    </row>
    <row r="1893" spans="1:5" x14ac:dyDescent="0.25">
      <c r="A1893">
        <v>94600</v>
      </c>
      <c r="B1893">
        <v>9.8713560104370099</v>
      </c>
      <c r="C1893">
        <v>40.4375</v>
      </c>
      <c r="D1893">
        <v>102030.75</v>
      </c>
      <c r="E1893">
        <f>44330*(1-POWER(D1893/Calculations!$B$1, 0.1903))</f>
        <v>-1.0728560944572418</v>
      </c>
    </row>
    <row r="1894" spans="1:5" x14ac:dyDescent="0.25">
      <c r="A1894">
        <v>94650</v>
      </c>
      <c r="B1894">
        <v>9.8761777877807599</v>
      </c>
      <c r="C1894">
        <v>40.5</v>
      </c>
      <c r="D1894">
        <v>102018.5</v>
      </c>
      <c r="E1894">
        <f>44330*(1-POWER(D1894/Calculations!$B$1, 0.1903))</f>
        <v>-5.9940749326823362E-2</v>
      </c>
    </row>
    <row r="1895" spans="1:5" x14ac:dyDescent="0.25">
      <c r="A1895">
        <v>94700</v>
      </c>
      <c r="B1895">
        <v>9.8965358734130806</v>
      </c>
      <c r="C1895">
        <v>40.6875</v>
      </c>
      <c r="D1895">
        <v>102035.75</v>
      </c>
      <c r="E1895">
        <f>44330*(1-POWER(D1895/Calculations!$B$1, 0.1903))</f>
        <v>-1.4862626311374583</v>
      </c>
    </row>
    <row r="1896" spans="1:5" x14ac:dyDescent="0.25">
      <c r="A1896">
        <v>94750</v>
      </c>
      <c r="B1896">
        <v>9.8830652236938406</v>
      </c>
      <c r="C1896">
        <v>40.875</v>
      </c>
      <c r="D1896">
        <v>102007.5</v>
      </c>
      <c r="E1896">
        <f>44330*(1-POWER(D1896/Calculations!$B$1, 0.1903))</f>
        <v>0.84969981104799808</v>
      </c>
    </row>
    <row r="1897" spans="1:5" x14ac:dyDescent="0.25">
      <c r="A1897">
        <v>94800</v>
      </c>
      <c r="B1897">
        <v>9.8765344619750906</v>
      </c>
      <c r="C1897">
        <v>40.625</v>
      </c>
      <c r="D1897">
        <v>102011.5</v>
      </c>
      <c r="E1897">
        <f>44330*(1-POWER(D1897/Calculations!$B$1, 0.1903))</f>
        <v>0.51891223625774918</v>
      </c>
    </row>
    <row r="1898" spans="1:5" x14ac:dyDescent="0.25">
      <c r="A1898">
        <v>94850</v>
      </c>
      <c r="B1898">
        <v>9.8813247680663991</v>
      </c>
      <c r="C1898">
        <v>40.75</v>
      </c>
      <c r="D1898">
        <v>102033.25</v>
      </c>
      <c r="E1898">
        <f>44330*(1-POWER(D1898/Calculations!$B$1, 0.1903))</f>
        <v>-1.279561413197825</v>
      </c>
    </row>
    <row r="1899" spans="1:5" x14ac:dyDescent="0.25">
      <c r="A1899">
        <v>94900</v>
      </c>
      <c r="B1899">
        <v>9.8938474655151296</v>
      </c>
      <c r="C1899">
        <v>40.6875</v>
      </c>
      <c r="D1899">
        <v>101969.25</v>
      </c>
      <c r="E1899">
        <f>44330*(1-POWER(D1899/Calculations!$B$1, 0.1903))</f>
        <v>4.0133865180172386</v>
      </c>
    </row>
    <row r="1900" spans="1:5" x14ac:dyDescent="0.25">
      <c r="A1900">
        <v>94950</v>
      </c>
      <c r="B1900">
        <v>9.8872585296630806</v>
      </c>
      <c r="C1900">
        <v>40.6875</v>
      </c>
      <c r="D1900">
        <v>101996.75</v>
      </c>
      <c r="E1900">
        <f>44330*(1-POWER(D1900/Calculations!$B$1, 0.1903))</f>
        <v>1.738743462926341</v>
      </c>
    </row>
    <row r="1901" spans="1:5" x14ac:dyDescent="0.25">
      <c r="A1901">
        <v>95000</v>
      </c>
      <c r="B1901">
        <v>9.8899669647216797</v>
      </c>
      <c r="C1901">
        <v>40.625</v>
      </c>
      <c r="D1901">
        <v>102029.25</v>
      </c>
      <c r="E1901">
        <f>44330*(1-POWER(D1901/Calculations!$B$1, 0.1903))</f>
        <v>-0.94883093474063429</v>
      </c>
    </row>
    <row r="1902" spans="1:5" x14ac:dyDescent="0.25">
      <c r="A1902">
        <v>95050</v>
      </c>
      <c r="B1902">
        <v>9.8717784881591797</v>
      </c>
      <c r="C1902">
        <v>40.625</v>
      </c>
      <c r="D1902">
        <v>102018</v>
      </c>
      <c r="E1902">
        <f>44330*(1-POWER(D1902/Calculations!$B$1, 0.1903))</f>
        <v>-1.8595174035211937E-2</v>
      </c>
    </row>
    <row r="1903" spans="1:5" x14ac:dyDescent="0.25">
      <c r="A1903">
        <v>95100</v>
      </c>
      <c r="B1903">
        <v>9.8827171325683594</v>
      </c>
      <c r="C1903">
        <v>40.6875</v>
      </c>
      <c r="D1903">
        <v>102040.75</v>
      </c>
      <c r="E1903">
        <f>44330*(1-POWER(D1903/Calculations!$B$1, 0.1903))</f>
        <v>-1.8996527653029016</v>
      </c>
    </row>
    <row r="1904" spans="1:5" x14ac:dyDescent="0.25">
      <c r="A1904">
        <v>95150</v>
      </c>
      <c r="B1904">
        <v>9.88342189788818</v>
      </c>
      <c r="C1904">
        <v>40.6875</v>
      </c>
      <c r="D1904">
        <v>102016</v>
      </c>
      <c r="E1904">
        <f>44330*(1-POWER(D1904/Calculations!$B$1, 0.1903))</f>
        <v>0.14678876790538697</v>
      </c>
    </row>
    <row r="1905" spans="1:5" x14ac:dyDescent="0.25">
      <c r="A1905">
        <v>95200</v>
      </c>
      <c r="B1905">
        <v>9.8876066207885707</v>
      </c>
      <c r="C1905">
        <v>40.6875</v>
      </c>
      <c r="D1905">
        <v>102016.25</v>
      </c>
      <c r="E1905">
        <f>44330*(1-POWER(D1905/Calculations!$B$1, 0.1903))</f>
        <v>0.12611563159242833</v>
      </c>
    </row>
    <row r="1906" spans="1:5" x14ac:dyDescent="0.25">
      <c r="A1906">
        <v>95250</v>
      </c>
      <c r="B1906">
        <v>9.8879642486572195</v>
      </c>
      <c r="C1906">
        <v>40.6875</v>
      </c>
      <c r="D1906">
        <v>102016.5</v>
      </c>
      <c r="E1906">
        <f>44330*(1-POWER(D1906/Calculations!$B$1, 0.1903))</f>
        <v>0.10544253630116129</v>
      </c>
    </row>
    <row r="1907" spans="1:5" x14ac:dyDescent="0.25">
      <c r="A1907">
        <v>95300</v>
      </c>
      <c r="B1907">
        <v>9.8783311843871999</v>
      </c>
      <c r="C1907">
        <v>40.625</v>
      </c>
      <c r="D1907">
        <v>102038.5</v>
      </c>
      <c r="E1907">
        <f>44330*(1-POWER(D1907/Calculations!$B$1, 0.1903))</f>
        <v>-1.7136292346477933</v>
      </c>
    </row>
    <row r="1908" spans="1:5" x14ac:dyDescent="0.25">
      <c r="A1908">
        <v>95350</v>
      </c>
      <c r="B1908">
        <v>9.8759775161743093</v>
      </c>
      <c r="C1908">
        <v>40.6875</v>
      </c>
      <c r="D1908">
        <v>102027.5</v>
      </c>
      <c r="E1908">
        <f>44330*(1-POWER(D1908/Calculations!$B$1, 0.1903))</f>
        <v>-0.80413304907563266</v>
      </c>
    </row>
    <row r="1909" spans="1:5" x14ac:dyDescent="0.25">
      <c r="A1909">
        <v>95400</v>
      </c>
      <c r="B1909">
        <v>9.8849067687988192</v>
      </c>
      <c r="C1909">
        <v>40.625</v>
      </c>
      <c r="D1909">
        <v>102014</v>
      </c>
      <c r="E1909">
        <f>44330*(1-POWER(D1909/Calculations!$B$1, 0.1903))</f>
        <v>0.31217533517518881</v>
      </c>
    </row>
    <row r="1910" spans="1:5" x14ac:dyDescent="0.25">
      <c r="A1910">
        <v>95450</v>
      </c>
      <c r="B1910">
        <v>9.8872585296630806</v>
      </c>
      <c r="C1910">
        <v>40.5625</v>
      </c>
      <c r="D1910">
        <v>101998</v>
      </c>
      <c r="E1910">
        <f>44330*(1-POWER(D1910/Calculations!$B$1, 0.1903))</f>
        <v>1.635362396086294</v>
      </c>
    </row>
    <row r="1911" spans="1:5" x14ac:dyDescent="0.25">
      <c r="A1911">
        <v>95500</v>
      </c>
      <c r="B1911">
        <v>9.8879642486572195</v>
      </c>
      <c r="C1911">
        <v>40.75</v>
      </c>
      <c r="D1911">
        <v>102050.25</v>
      </c>
      <c r="E1911">
        <f>44330*(1-POWER(D1911/Calculations!$B$1, 0.1903))</f>
        <v>-2.6850488364908998</v>
      </c>
    </row>
    <row r="1912" spans="1:5" x14ac:dyDescent="0.25">
      <c r="A1912">
        <v>95550</v>
      </c>
      <c r="B1912">
        <v>9.8987960815429599</v>
      </c>
      <c r="C1912">
        <v>40.75</v>
      </c>
      <c r="D1912">
        <v>102057.25</v>
      </c>
      <c r="E1912">
        <f>44330*(1-POWER(D1912/Calculations!$B$1, 0.1903))</f>
        <v>-3.2637238504089594</v>
      </c>
    </row>
    <row r="1913" spans="1:5" x14ac:dyDescent="0.25">
      <c r="A1913">
        <v>95600</v>
      </c>
      <c r="B1913">
        <v>9.8648824691772408</v>
      </c>
      <c r="C1913">
        <v>40.625</v>
      </c>
      <c r="D1913">
        <v>102016</v>
      </c>
      <c r="E1913">
        <f>44330*(1-POWER(D1913/Calculations!$B$1, 0.1903))</f>
        <v>0.14678876790538697</v>
      </c>
    </row>
    <row r="1914" spans="1:5" x14ac:dyDescent="0.25">
      <c r="A1914">
        <v>95650</v>
      </c>
      <c r="B1914">
        <v>9.88789463043212</v>
      </c>
      <c r="C1914">
        <v>40.625</v>
      </c>
      <c r="D1914">
        <v>102033.5</v>
      </c>
      <c r="E1914">
        <f>44330*(1-POWER(D1914/Calculations!$B$1, 0.1903))</f>
        <v>-1.3002317195308333</v>
      </c>
    </row>
    <row r="1915" spans="1:5" x14ac:dyDescent="0.25">
      <c r="A1915">
        <v>95700</v>
      </c>
      <c r="B1915">
        <v>9.8652124404907209</v>
      </c>
      <c r="C1915">
        <v>40.5625</v>
      </c>
      <c r="D1915">
        <v>102000.25</v>
      </c>
      <c r="E1915">
        <f>44330*(1-POWER(D1915/Calculations!$B$1, 0.1903))</f>
        <v>1.4492790608839445</v>
      </c>
    </row>
    <row r="1916" spans="1:5" x14ac:dyDescent="0.25">
      <c r="A1916">
        <v>95750</v>
      </c>
      <c r="B1916">
        <v>9.8971796035766602</v>
      </c>
      <c r="C1916">
        <v>40.6875</v>
      </c>
      <c r="D1916">
        <v>101991.75</v>
      </c>
      <c r="E1916">
        <f>44330*(1-POWER(D1916/Calculations!$B$1, 0.1903))</f>
        <v>2.1522779891791699</v>
      </c>
    </row>
    <row r="1917" spans="1:5" x14ac:dyDescent="0.25">
      <c r="A1917">
        <v>95800</v>
      </c>
      <c r="B1917">
        <v>9.8805780410766602</v>
      </c>
      <c r="C1917">
        <v>40.75</v>
      </c>
      <c r="D1917">
        <v>102019.5</v>
      </c>
      <c r="E1917">
        <f>44330*(1-POWER(D1917/Calculations!$B$1, 0.1903))</f>
        <v>-0.14263140767927673</v>
      </c>
    </row>
    <row r="1918" spans="1:5" x14ac:dyDescent="0.25">
      <c r="A1918">
        <v>95850</v>
      </c>
      <c r="B1918">
        <v>9.8710727691650302</v>
      </c>
      <c r="C1918">
        <v>40.75</v>
      </c>
      <c r="D1918">
        <v>101960.25</v>
      </c>
      <c r="E1918">
        <f>44330*(1-POWER(D1918/Calculations!$B$1, 0.1903))</f>
        <v>4.7579230341810952</v>
      </c>
    </row>
    <row r="1919" spans="1:5" x14ac:dyDescent="0.25">
      <c r="A1919">
        <v>95900</v>
      </c>
      <c r="B1919">
        <v>9.8849067687988192</v>
      </c>
      <c r="C1919">
        <v>40.75</v>
      </c>
      <c r="D1919">
        <v>102016</v>
      </c>
      <c r="E1919">
        <f>44330*(1-POWER(D1919/Calculations!$B$1, 0.1903))</f>
        <v>0.14678876790538697</v>
      </c>
    </row>
    <row r="1920" spans="1:5" x14ac:dyDescent="0.25">
      <c r="A1920">
        <v>95950</v>
      </c>
      <c r="B1920">
        <v>9.8624420166015607</v>
      </c>
      <c r="C1920">
        <v>40.625</v>
      </c>
      <c r="D1920">
        <v>102015</v>
      </c>
      <c r="E1920">
        <f>44330*(1-POWER(D1920/Calculations!$B$1, 0.1903))</f>
        <v>0.22948172336921591</v>
      </c>
    </row>
    <row r="1921" spans="1:5" x14ac:dyDescent="0.25">
      <c r="A1921">
        <v>96000</v>
      </c>
      <c r="B1921">
        <v>9.8809680938720703</v>
      </c>
      <c r="C1921">
        <v>40.625</v>
      </c>
      <c r="D1921">
        <v>101965.25</v>
      </c>
      <c r="E1921">
        <f>44330*(1-POWER(D1921/Calculations!$B$1, 0.1903))</f>
        <v>4.3442850670549005</v>
      </c>
    </row>
    <row r="1922" spans="1:5" x14ac:dyDescent="0.25">
      <c r="A1922">
        <v>96050</v>
      </c>
      <c r="B1922">
        <v>9.8776350021362305</v>
      </c>
      <c r="C1922">
        <v>40.625</v>
      </c>
      <c r="D1922">
        <v>102035.5</v>
      </c>
      <c r="E1922">
        <f>44330*(1-POWER(D1922/Calculations!$B$1, 0.1903))</f>
        <v>-1.4655926938766339</v>
      </c>
    </row>
    <row r="1923" spans="1:5" x14ac:dyDescent="0.25">
      <c r="A1923">
        <v>96100</v>
      </c>
      <c r="B1923">
        <v>9.8876066207885707</v>
      </c>
      <c r="C1923">
        <v>40.75</v>
      </c>
      <c r="D1923">
        <v>102011</v>
      </c>
      <c r="E1923">
        <f>44330*(1-POWER(D1923/Calculations!$B$1, 0.1903))</f>
        <v>0.56026010875424692</v>
      </c>
    </row>
    <row r="1924" spans="1:5" x14ac:dyDescent="0.25">
      <c r="A1924">
        <v>96150</v>
      </c>
      <c r="B1924">
        <v>9.8773145675659109</v>
      </c>
      <c r="C1924">
        <v>40.6875</v>
      </c>
      <c r="D1924">
        <v>102050.25</v>
      </c>
      <c r="E1924">
        <f>44330*(1-POWER(D1924/Calculations!$B$1, 0.1903))</f>
        <v>-2.6850488364908998</v>
      </c>
    </row>
    <row r="1925" spans="1:5" x14ac:dyDescent="0.25">
      <c r="A1925">
        <v>96200</v>
      </c>
      <c r="B1925">
        <v>9.8744726181030202</v>
      </c>
      <c r="C1925">
        <v>40.5625</v>
      </c>
      <c r="D1925">
        <v>101976.25</v>
      </c>
      <c r="E1925">
        <f>44330*(1-POWER(D1925/Calculations!$B$1, 0.1903))</f>
        <v>3.4343393464491569</v>
      </c>
    </row>
    <row r="1926" spans="1:5" x14ac:dyDescent="0.25">
      <c r="A1926">
        <v>96250</v>
      </c>
      <c r="B1926">
        <v>9.8994998931884695</v>
      </c>
      <c r="C1926">
        <v>40.625</v>
      </c>
      <c r="D1926">
        <v>101980</v>
      </c>
      <c r="E1926">
        <f>44330*(1-POWER(D1926/Calculations!$B$1, 0.1903))</f>
        <v>3.1241487432899104</v>
      </c>
    </row>
    <row r="1927" spans="1:5" x14ac:dyDescent="0.25">
      <c r="A1927">
        <v>96300</v>
      </c>
      <c r="B1927">
        <v>9.8786888122558594</v>
      </c>
      <c r="C1927">
        <v>40.8125</v>
      </c>
      <c r="D1927">
        <v>102036.75</v>
      </c>
      <c r="E1927">
        <f>44330*(1-POWER(D1927/Calculations!$B$1, 0.1903))</f>
        <v>-1.5689419701213314</v>
      </c>
    </row>
    <row r="1928" spans="1:5" x14ac:dyDescent="0.25">
      <c r="A1928">
        <v>96350</v>
      </c>
      <c r="B1928">
        <v>9.9077425003051705</v>
      </c>
      <c r="C1928">
        <v>40.5</v>
      </c>
      <c r="D1928">
        <v>102044.5</v>
      </c>
      <c r="E1928">
        <f>44330*(1-POWER(D1928/Calculations!$B$1, 0.1903))</f>
        <v>-2.2096846026447148</v>
      </c>
    </row>
    <row r="1929" spans="1:5" x14ac:dyDescent="0.25">
      <c r="A1929">
        <v>96400</v>
      </c>
      <c r="B1929">
        <v>9.8700275421142507</v>
      </c>
      <c r="C1929">
        <v>40.625</v>
      </c>
      <c r="D1929">
        <v>102052.75</v>
      </c>
      <c r="E1929">
        <f>44330*(1-POWER(D1929/Calculations!$B$1, 0.1903))</f>
        <v>-2.8917221737265453</v>
      </c>
    </row>
    <row r="1930" spans="1:5" x14ac:dyDescent="0.25">
      <c r="A1930">
        <v>96450</v>
      </c>
      <c r="B1930">
        <v>9.8802299499511701</v>
      </c>
      <c r="C1930">
        <v>40.5625</v>
      </c>
      <c r="D1930">
        <v>102057.75</v>
      </c>
      <c r="E1930">
        <f>44330*(1-POWER(D1930/Calculations!$B$1, 0.1903))</f>
        <v>-3.3050565502146001</v>
      </c>
    </row>
    <row r="1931" spans="1:5" x14ac:dyDescent="0.25">
      <c r="A1931">
        <v>96500</v>
      </c>
      <c r="B1931">
        <v>9.8652124404907209</v>
      </c>
      <c r="C1931">
        <v>40.625</v>
      </c>
      <c r="D1931">
        <v>102005.75</v>
      </c>
      <c r="E1931">
        <f>44330*(1-POWER(D1931/Calculations!$B$1, 0.1903))</f>
        <v>0.9944226776337195</v>
      </c>
    </row>
    <row r="1932" spans="1:5" x14ac:dyDescent="0.25">
      <c r="A1932">
        <v>96550</v>
      </c>
      <c r="B1932">
        <v>9.8779830932617099</v>
      </c>
      <c r="C1932">
        <v>40.8125</v>
      </c>
      <c r="D1932">
        <v>102010</v>
      </c>
      <c r="E1932">
        <f>44330*(1-POWER(D1932/Calculations!$B$1, 0.1903))</f>
        <v>0.64295634604691454</v>
      </c>
    </row>
    <row r="1933" spans="1:5" x14ac:dyDescent="0.25">
      <c r="A1933">
        <v>96600</v>
      </c>
      <c r="B1933">
        <v>9.8809680938720703</v>
      </c>
      <c r="C1933">
        <v>40.625</v>
      </c>
      <c r="D1933">
        <v>102006.75</v>
      </c>
      <c r="E1933">
        <f>44330*(1-POWER(D1933/Calculations!$B$1, 0.1903))</f>
        <v>0.91172365056088278</v>
      </c>
    </row>
    <row r="1934" spans="1:5" x14ac:dyDescent="0.25">
      <c r="A1934">
        <v>96650</v>
      </c>
      <c r="B1934">
        <v>9.8938474655151296</v>
      </c>
      <c r="C1934">
        <v>40.625</v>
      </c>
      <c r="D1934">
        <v>101986.25</v>
      </c>
      <c r="E1934">
        <f>44330*(1-POWER(D1934/Calculations!$B$1, 0.1903))</f>
        <v>2.6071849278229675</v>
      </c>
    </row>
    <row r="1935" spans="1:5" x14ac:dyDescent="0.25">
      <c r="A1935">
        <v>96700</v>
      </c>
      <c r="B1935">
        <v>9.87324714660644</v>
      </c>
      <c r="C1935">
        <v>40.625</v>
      </c>
      <c r="D1935">
        <v>102042.75</v>
      </c>
      <c r="E1935">
        <f>44330*(1-POWER(D1935/Calculations!$B$1, 0.1903))</f>
        <v>-2.0650042265830759</v>
      </c>
    </row>
    <row r="1936" spans="1:5" x14ac:dyDescent="0.25">
      <c r="A1936">
        <v>96750</v>
      </c>
      <c r="B1936">
        <v>9.8940286636352504</v>
      </c>
      <c r="C1936">
        <v>40.75</v>
      </c>
      <c r="D1936">
        <v>102027.5</v>
      </c>
      <c r="E1936">
        <f>44330*(1-POWER(D1936/Calculations!$B$1, 0.1903))</f>
        <v>-0.80413304907563266</v>
      </c>
    </row>
    <row r="1937" spans="1:5" x14ac:dyDescent="0.25">
      <c r="A1937">
        <v>96800</v>
      </c>
      <c r="B1937">
        <v>9.8632507324218697</v>
      </c>
      <c r="C1937">
        <v>40.75</v>
      </c>
      <c r="D1937">
        <v>102022</v>
      </c>
      <c r="E1937">
        <f>44330*(1-POWER(D1937/Calculations!$B$1, 0.1903))</f>
        <v>-0.34935518233237373</v>
      </c>
    </row>
    <row r="1938" spans="1:5" x14ac:dyDescent="0.25">
      <c r="A1938">
        <v>96850</v>
      </c>
      <c r="B1938">
        <v>9.8676347732543892</v>
      </c>
      <c r="C1938">
        <v>40.625</v>
      </c>
      <c r="D1938">
        <v>102024.75</v>
      </c>
      <c r="E1938">
        <f>44330*(1-POWER(D1938/Calculations!$B$1, 0.1903))</f>
        <v>-0.57674659706109521</v>
      </c>
    </row>
    <row r="1939" spans="1:5" x14ac:dyDescent="0.25">
      <c r="A1939">
        <v>96900</v>
      </c>
      <c r="B1939">
        <v>9.9061594009399396</v>
      </c>
      <c r="C1939">
        <v>40.5625</v>
      </c>
      <c r="D1939">
        <v>102000.25</v>
      </c>
      <c r="E1939">
        <f>44330*(1-POWER(D1939/Calculations!$B$1, 0.1903))</f>
        <v>1.4492790608839445</v>
      </c>
    </row>
    <row r="1940" spans="1:5" x14ac:dyDescent="0.25">
      <c r="A1940">
        <v>96950</v>
      </c>
      <c r="B1940">
        <v>9.8806200027465803</v>
      </c>
      <c r="C1940">
        <v>40.75</v>
      </c>
      <c r="D1940">
        <v>101985.75</v>
      </c>
      <c r="E1940">
        <f>44330*(1-POWER(D1940/Calculations!$B$1, 0.1903))</f>
        <v>2.6485410890487806</v>
      </c>
    </row>
    <row r="1941" spans="1:5" x14ac:dyDescent="0.25">
      <c r="A1941">
        <v>97000</v>
      </c>
      <c r="B1941">
        <v>9.8830652236938406</v>
      </c>
      <c r="C1941">
        <v>40.625</v>
      </c>
      <c r="D1941">
        <v>102009.75</v>
      </c>
      <c r="E1941">
        <f>44330*(1-POWER(D1941/Calculations!$B$1, 0.1903))</f>
        <v>0.66363050793169287</v>
      </c>
    </row>
    <row r="1942" spans="1:5" x14ac:dyDescent="0.25">
      <c r="A1942">
        <v>97050</v>
      </c>
      <c r="B1942">
        <v>9.8837337493896396</v>
      </c>
      <c r="C1942">
        <v>40.6875</v>
      </c>
      <c r="D1942">
        <v>102012.75</v>
      </c>
      <c r="E1942">
        <f>44330*(1-POWER(D1942/Calculations!$B$1, 0.1903))</f>
        <v>0.41554327292809834</v>
      </c>
    </row>
    <row r="1943" spans="1:5" x14ac:dyDescent="0.25">
      <c r="A1943">
        <v>97100</v>
      </c>
      <c r="B1943">
        <v>9.8926935195922798</v>
      </c>
      <c r="C1943">
        <v>40.6875</v>
      </c>
      <c r="D1943">
        <v>102017.25</v>
      </c>
      <c r="E1943">
        <f>44330*(1-POWER(D1943/Calculations!$B$1, 0.1903))</f>
        <v>4.342349654274491E-2</v>
      </c>
    </row>
    <row r="1944" spans="1:5" x14ac:dyDescent="0.25">
      <c r="A1944">
        <v>97150</v>
      </c>
      <c r="B1944">
        <v>9.8749513626098597</v>
      </c>
      <c r="C1944">
        <v>40.625</v>
      </c>
      <c r="D1944">
        <v>102020.75</v>
      </c>
      <c r="E1944">
        <f>44330*(1-POWER(D1944/Calculations!$B$1, 0.1903))</f>
        <v>-0.24599380772529322</v>
      </c>
    </row>
    <row r="1945" spans="1:5" x14ac:dyDescent="0.25">
      <c r="A1945">
        <v>97200</v>
      </c>
      <c r="B1945">
        <v>9.8896198272705007</v>
      </c>
      <c r="C1945">
        <v>40.5625</v>
      </c>
      <c r="D1945">
        <v>102041.5</v>
      </c>
      <c r="E1945">
        <f>44330*(1-POWER(D1945/Calculations!$B$1, 0.1903))</f>
        <v>-1.9616598707955446</v>
      </c>
    </row>
    <row r="1946" spans="1:5" x14ac:dyDescent="0.25">
      <c r="A1946">
        <v>97250</v>
      </c>
      <c r="B1946">
        <v>9.8899669647216797</v>
      </c>
      <c r="C1946">
        <v>40.6875</v>
      </c>
      <c r="D1946">
        <v>101992.25</v>
      </c>
      <c r="E1946">
        <f>44330*(1-POWER(D1946/Calculations!$B$1, 0.1903))</f>
        <v>2.1109237978902886</v>
      </c>
    </row>
    <row r="1947" spans="1:5" x14ac:dyDescent="0.25">
      <c r="A1947">
        <v>97300</v>
      </c>
      <c r="B1947">
        <v>9.8938474655151296</v>
      </c>
      <c r="C1947">
        <v>40.6875</v>
      </c>
      <c r="D1947">
        <v>102017.5</v>
      </c>
      <c r="E1947">
        <f>44330*(1-POWER(D1947/Calculations!$B$1, 0.1903))</f>
        <v>2.2750565328401029E-2</v>
      </c>
    </row>
    <row r="1948" spans="1:5" x14ac:dyDescent="0.25">
      <c r="A1948">
        <v>97350</v>
      </c>
      <c r="B1948">
        <v>9.8854455947875906</v>
      </c>
      <c r="C1948">
        <v>40.625</v>
      </c>
      <c r="D1948">
        <v>102019</v>
      </c>
      <c r="E1948">
        <f>44330*(1-POWER(D1948/Calculations!$B$1, 0.1903))</f>
        <v>-0.10128616054151163</v>
      </c>
    </row>
    <row r="1949" spans="1:5" x14ac:dyDescent="0.25">
      <c r="A1949">
        <v>97400</v>
      </c>
      <c r="B1949">
        <v>9.8665609359741193</v>
      </c>
      <c r="C1949">
        <v>40.6875</v>
      </c>
      <c r="D1949">
        <v>102034.5</v>
      </c>
      <c r="E1949">
        <f>44330*(1-POWER(D1949/Calculations!$B$1, 0.1903))</f>
        <v>-1.3829125347640692</v>
      </c>
    </row>
    <row r="1950" spans="1:5" x14ac:dyDescent="0.25">
      <c r="A1950">
        <v>97450</v>
      </c>
      <c r="B1950">
        <v>9.8803453445434499</v>
      </c>
      <c r="C1950">
        <v>40.6875</v>
      </c>
      <c r="D1950">
        <v>101979.75</v>
      </c>
      <c r="E1950">
        <f>44330*(1-POWER(D1950/Calculations!$B$1, 0.1903))</f>
        <v>3.1448278295002474</v>
      </c>
    </row>
    <row r="1951" spans="1:5" x14ac:dyDescent="0.25">
      <c r="A1951">
        <v>97500</v>
      </c>
      <c r="B1951">
        <v>9.8696603775024396</v>
      </c>
      <c r="C1951">
        <v>40.75</v>
      </c>
      <c r="D1951">
        <v>102027.25</v>
      </c>
      <c r="E1951">
        <f>44330*(1-POWER(D1951/Calculations!$B$1, 0.1903))</f>
        <v>-0.78346175849763666</v>
      </c>
    </row>
    <row r="1952" spans="1:5" x14ac:dyDescent="0.25">
      <c r="A1952">
        <v>97550</v>
      </c>
      <c r="B1952">
        <v>9.891845703125</v>
      </c>
      <c r="C1952">
        <v>40.625</v>
      </c>
      <c r="D1952">
        <v>101998.75</v>
      </c>
      <c r="E1952">
        <f>44330*(1-POWER(D1952/Calculations!$B$1, 0.1903))</f>
        <v>1.5733342483852919</v>
      </c>
    </row>
    <row r="1953" spans="1:5" x14ac:dyDescent="0.25">
      <c r="A1953">
        <v>97600</v>
      </c>
      <c r="B1953">
        <v>9.8830652236938406</v>
      </c>
      <c r="C1953">
        <v>40.75</v>
      </c>
      <c r="D1953">
        <v>102036</v>
      </c>
      <c r="E1953">
        <f>44330*(1-POWER(D1953/Calculations!$B$1, 0.1903))</f>
        <v>-1.5069325273913559</v>
      </c>
    </row>
    <row r="1954" spans="1:5" x14ac:dyDescent="0.25">
      <c r="A1954">
        <v>97650</v>
      </c>
      <c r="B1954">
        <v>9.8965358734130806</v>
      </c>
      <c r="C1954">
        <v>40.6875</v>
      </c>
      <c r="D1954">
        <v>102046</v>
      </c>
      <c r="E1954">
        <f>44330*(1-POWER(D1954/Calculations!$B$1, 0.1903))</f>
        <v>-2.3336947545545339</v>
      </c>
    </row>
    <row r="1955" spans="1:5" x14ac:dyDescent="0.25">
      <c r="A1955">
        <v>97700</v>
      </c>
      <c r="B1955">
        <v>9.8849067687988192</v>
      </c>
      <c r="C1955">
        <v>40.625</v>
      </c>
      <c r="D1955">
        <v>102045.5</v>
      </c>
      <c r="E1955">
        <f>44330*(1-POWER(D1955/Calculations!$B$1, 0.1903))</f>
        <v>-2.2923582012494381</v>
      </c>
    </row>
    <row r="1956" spans="1:5" x14ac:dyDescent="0.25">
      <c r="A1956">
        <v>97750</v>
      </c>
      <c r="B1956">
        <v>9.8945331573486293</v>
      </c>
      <c r="C1956">
        <v>40.6875</v>
      </c>
      <c r="D1956">
        <v>102018.5</v>
      </c>
      <c r="E1956">
        <f>44330*(1-POWER(D1956/Calculations!$B$1, 0.1903))</f>
        <v>-5.9940749326823362E-2</v>
      </c>
    </row>
    <row r="1957" spans="1:5" x14ac:dyDescent="0.25">
      <c r="A1957">
        <v>97800</v>
      </c>
      <c r="B1957">
        <v>9.8690567016601491</v>
      </c>
      <c r="C1957">
        <v>40.6875</v>
      </c>
      <c r="D1957">
        <v>101970.75</v>
      </c>
      <c r="E1957">
        <f>44330*(1-POWER(D1957/Calculations!$B$1, 0.1903))</f>
        <v>3.8893022717781811</v>
      </c>
    </row>
    <row r="1958" spans="1:5" x14ac:dyDescent="0.25">
      <c r="A1958">
        <v>97850</v>
      </c>
      <c r="B1958">
        <v>9.8945331573486293</v>
      </c>
      <c r="C1958">
        <v>40.6875</v>
      </c>
      <c r="D1958">
        <v>101972.5</v>
      </c>
      <c r="E1958">
        <f>44330*(1-POWER(D1958/Calculations!$B$1, 0.1903))</f>
        <v>3.744539185768998</v>
      </c>
    </row>
    <row r="1959" spans="1:5" x14ac:dyDescent="0.25">
      <c r="A1959">
        <v>97900</v>
      </c>
      <c r="B1959">
        <v>9.8786888122558594</v>
      </c>
      <c r="C1959">
        <v>40.625</v>
      </c>
      <c r="D1959">
        <v>102007</v>
      </c>
      <c r="E1959">
        <f>44330*(1-POWER(D1959/Calculations!$B$1, 0.1903))</f>
        <v>0.89104899636166746</v>
      </c>
    </row>
    <row r="1960" spans="1:5" x14ac:dyDescent="0.25">
      <c r="A1960">
        <v>97950</v>
      </c>
      <c r="B1960">
        <v>9.8872585296630806</v>
      </c>
      <c r="C1960">
        <v>40.625</v>
      </c>
      <c r="D1960">
        <v>102005</v>
      </c>
      <c r="E1960">
        <f>44330*(1-POWER(D1960/Calculations!$B$1, 0.1903))</f>
        <v>1.0564473787300899</v>
      </c>
    </row>
    <row r="1961" spans="1:5" x14ac:dyDescent="0.25">
      <c r="A1961">
        <v>98000</v>
      </c>
      <c r="B1961">
        <v>9.891845703125</v>
      </c>
      <c r="C1961">
        <v>40.6875</v>
      </c>
      <c r="D1961">
        <v>102024.5</v>
      </c>
      <c r="E1961">
        <f>44330*(1-POWER(D1961/Calculations!$B$1, 0.1903))</f>
        <v>-0.55607485534784562</v>
      </c>
    </row>
    <row r="1962" spans="1:5" x14ac:dyDescent="0.25">
      <c r="A1962">
        <v>98050</v>
      </c>
      <c r="B1962">
        <v>9.8941860198974592</v>
      </c>
      <c r="C1962">
        <v>40.6875</v>
      </c>
      <c r="D1962">
        <v>102024.25</v>
      </c>
      <c r="E1962">
        <f>44330*(1-POWER(D1962/Calculations!$B$1, 0.1903))</f>
        <v>-0.53540307261782605</v>
      </c>
    </row>
    <row r="1963" spans="1:5" x14ac:dyDescent="0.25">
      <c r="A1963">
        <v>98100</v>
      </c>
      <c r="B1963">
        <v>9.891845703125</v>
      </c>
      <c r="C1963">
        <v>40.6875</v>
      </c>
      <c r="D1963">
        <v>102043.5</v>
      </c>
      <c r="E1963">
        <f>44330*(1-POWER(D1963/Calculations!$B$1, 0.1903))</f>
        <v>-2.1270103480472824</v>
      </c>
    </row>
    <row r="1964" spans="1:5" x14ac:dyDescent="0.25">
      <c r="A1964">
        <v>98150</v>
      </c>
      <c r="B1964">
        <v>9.8852548599243093</v>
      </c>
      <c r="C1964">
        <v>40.625</v>
      </c>
      <c r="D1964">
        <v>102030.25</v>
      </c>
      <c r="E1964">
        <f>44330*(1-POWER(D1964/Calculations!$B$1, 0.1903))</f>
        <v>-1.0315145385925373</v>
      </c>
    </row>
    <row r="1965" spans="1:5" x14ac:dyDescent="0.25">
      <c r="A1965">
        <v>98200</v>
      </c>
      <c r="B1965">
        <v>9.8736324310302699</v>
      </c>
      <c r="C1965">
        <v>40.75</v>
      </c>
      <c r="D1965">
        <v>101971</v>
      </c>
      <c r="E1965">
        <f>44330*(1-POWER(D1965/Calculations!$B$1, 0.1903))</f>
        <v>3.8686217077632499</v>
      </c>
    </row>
    <row r="1966" spans="1:5" x14ac:dyDescent="0.25">
      <c r="A1966">
        <v>98250</v>
      </c>
      <c r="B1966">
        <v>9.8945331573486293</v>
      </c>
      <c r="C1966">
        <v>40.8125</v>
      </c>
      <c r="D1966">
        <v>102024</v>
      </c>
      <c r="E1966">
        <f>44330*(1-POWER(D1966/Calculations!$B$1, 0.1903))</f>
        <v>-0.51473124886119326</v>
      </c>
    </row>
    <row r="1967" spans="1:5" x14ac:dyDescent="0.25">
      <c r="A1967">
        <v>98300</v>
      </c>
      <c r="B1967">
        <v>9.8717784881591797</v>
      </c>
      <c r="C1967">
        <v>40.625</v>
      </c>
      <c r="D1967">
        <v>102047.25</v>
      </c>
      <c r="E1967">
        <f>44330*(1-POWER(D1967/Calculations!$B$1, 0.1903))</f>
        <v>-2.4370354203486255</v>
      </c>
    </row>
    <row r="1968" spans="1:5" x14ac:dyDescent="0.25">
      <c r="A1968">
        <v>98350</v>
      </c>
      <c r="B1968">
        <v>9.8736324310302699</v>
      </c>
      <c r="C1968">
        <v>40.75</v>
      </c>
      <c r="D1968">
        <v>102024</v>
      </c>
      <c r="E1968">
        <f>44330*(1-POWER(D1968/Calculations!$B$1, 0.1903))</f>
        <v>-0.51473124886119326</v>
      </c>
    </row>
    <row r="1969" spans="1:5" x14ac:dyDescent="0.25">
      <c r="A1969">
        <v>98400</v>
      </c>
      <c r="B1969">
        <v>9.8852548599243093</v>
      </c>
      <c r="C1969">
        <v>40.625</v>
      </c>
      <c r="D1969">
        <v>102004.5</v>
      </c>
      <c r="E1969">
        <f>44330*(1-POWER(D1969/Calculations!$B$1, 0.1903))</f>
        <v>1.0977973846055533</v>
      </c>
    </row>
    <row r="1970" spans="1:5" x14ac:dyDescent="0.25">
      <c r="A1970">
        <v>98450</v>
      </c>
      <c r="B1970">
        <v>9.8690567016601491</v>
      </c>
      <c r="C1970">
        <v>40.8125</v>
      </c>
      <c r="D1970">
        <v>102052</v>
      </c>
      <c r="E1970">
        <f>44330*(1-POWER(D1970/Calculations!$B$1, 0.1903))</f>
        <v>-2.8297206029976674</v>
      </c>
    </row>
    <row r="1971" spans="1:5" x14ac:dyDescent="0.25">
      <c r="A1971">
        <v>98500</v>
      </c>
      <c r="B1971">
        <v>9.8872585296630806</v>
      </c>
      <c r="C1971">
        <v>40.6875</v>
      </c>
      <c r="D1971">
        <v>102010.75</v>
      </c>
      <c r="E1971">
        <f>44330*(1-POWER(D1971/Calculations!$B$1, 0.1903))</f>
        <v>0.58093410654241562</v>
      </c>
    </row>
    <row r="1972" spans="1:5" x14ac:dyDescent="0.25">
      <c r="A1972">
        <v>98550</v>
      </c>
      <c r="B1972">
        <v>9.8806943893432599</v>
      </c>
      <c r="C1972">
        <v>40.75</v>
      </c>
      <c r="D1972">
        <v>102029.75</v>
      </c>
      <c r="E1972">
        <f>44330*(1-POWER(D1972/Calculations!$B$1, 0.1903))</f>
        <v>-0.99017281869028251</v>
      </c>
    </row>
    <row r="1973" spans="1:5" x14ac:dyDescent="0.25">
      <c r="A1973">
        <v>98600</v>
      </c>
      <c r="B1973">
        <v>9.8898611068725497</v>
      </c>
      <c r="C1973">
        <v>40.625</v>
      </c>
      <c r="D1973">
        <v>102021.5</v>
      </c>
      <c r="E1973">
        <f>44330*(1-POWER(D1973/Calculations!$B$1, 0.1903))</f>
        <v>-0.30801075553985147</v>
      </c>
    </row>
    <row r="1974" spans="1:5" x14ac:dyDescent="0.25">
      <c r="A1974">
        <v>98650</v>
      </c>
      <c r="B1974">
        <v>9.8783311843871999</v>
      </c>
      <c r="C1974">
        <v>40.75</v>
      </c>
      <c r="D1974">
        <v>102010.25</v>
      </c>
      <c r="E1974">
        <f>44330*(1-POWER(D1974/Calculations!$B$1, 0.1903))</f>
        <v>0.62228222518382781</v>
      </c>
    </row>
    <row r="1975" spans="1:5" x14ac:dyDescent="0.25">
      <c r="A1975">
        <v>98700</v>
      </c>
      <c r="B1975">
        <v>9.8759775161743093</v>
      </c>
      <c r="C1975">
        <v>40.625</v>
      </c>
      <c r="D1975">
        <v>102028.5</v>
      </c>
      <c r="E1975">
        <f>44330*(1-POWER(D1975/Calculations!$B$1, 0.1903))</f>
        <v>-0.8868178012396033</v>
      </c>
    </row>
    <row r="1976" spans="1:5" x14ac:dyDescent="0.25">
      <c r="A1976">
        <v>98750</v>
      </c>
      <c r="B1976">
        <v>9.8759775161743093</v>
      </c>
      <c r="C1976">
        <v>40.6875</v>
      </c>
      <c r="D1976">
        <v>102012</v>
      </c>
      <c r="E1976">
        <f>44330*(1-POWER(D1976/Calculations!$B$1, 0.1903))</f>
        <v>0.47756452785293946</v>
      </c>
    </row>
    <row r="1977" spans="1:5" x14ac:dyDescent="0.25">
      <c r="A1977">
        <v>98800</v>
      </c>
      <c r="B1977">
        <v>9.8663520812988192</v>
      </c>
      <c r="C1977">
        <v>40.6875</v>
      </c>
      <c r="D1977">
        <v>102053</v>
      </c>
      <c r="E1977">
        <f>44330*(1-POWER(D1977/Calculations!$B$1, 0.1903))</f>
        <v>-2.9123892819818997</v>
      </c>
    </row>
    <row r="1978" spans="1:5" x14ac:dyDescent="0.25">
      <c r="A1978">
        <v>98850</v>
      </c>
      <c r="B1978">
        <v>9.8852548599243093</v>
      </c>
      <c r="C1978">
        <v>40.75</v>
      </c>
      <c r="D1978">
        <v>102007.5</v>
      </c>
      <c r="E1978">
        <f>44330*(1-POWER(D1978/Calculations!$B$1, 0.1903))</f>
        <v>0.84969981104799808</v>
      </c>
    </row>
    <row r="1979" spans="1:5" x14ac:dyDescent="0.25">
      <c r="A1979">
        <v>98900</v>
      </c>
      <c r="B1979">
        <v>9.8981895446777308</v>
      </c>
      <c r="C1979">
        <v>40.5</v>
      </c>
      <c r="D1979">
        <v>101995.75</v>
      </c>
      <c r="E1979">
        <f>44330*(1-POWER(D1979/Calculations!$B$1, 0.1903))</f>
        <v>1.8214490550201434</v>
      </c>
    </row>
    <row r="1980" spans="1:5" x14ac:dyDescent="0.25">
      <c r="A1980">
        <v>98950</v>
      </c>
      <c r="B1980">
        <v>9.9008111953735298</v>
      </c>
      <c r="C1980">
        <v>40.625</v>
      </c>
      <c r="D1980">
        <v>101994</v>
      </c>
      <c r="E1980">
        <f>44330*(1-POWER(D1980/Calculations!$B$1, 0.1903))</f>
        <v>1.9661854210546503</v>
      </c>
    </row>
    <row r="1981" spans="1:5" x14ac:dyDescent="0.25">
      <c r="A1981">
        <v>99000</v>
      </c>
      <c r="B1981">
        <v>9.8736324310302699</v>
      </c>
      <c r="C1981">
        <v>40.625</v>
      </c>
      <c r="D1981">
        <v>102031.5</v>
      </c>
      <c r="E1981">
        <f>44330*(1-POWER(D1981/Calculations!$B$1, 0.1903))</f>
        <v>-1.1348681206728184</v>
      </c>
    </row>
    <row r="1982" spans="1:5" x14ac:dyDescent="0.25">
      <c r="A1982">
        <v>99050</v>
      </c>
      <c r="B1982">
        <v>9.8875370025634695</v>
      </c>
      <c r="C1982">
        <v>40.6875</v>
      </c>
      <c r="D1982">
        <v>102006.75</v>
      </c>
      <c r="E1982">
        <f>44330*(1-POWER(D1982/Calculations!$B$1, 0.1903))</f>
        <v>0.91172365056088278</v>
      </c>
    </row>
    <row r="1983" spans="1:5" x14ac:dyDescent="0.25">
      <c r="A1983">
        <v>99100</v>
      </c>
      <c r="B1983">
        <v>9.8689680099487305</v>
      </c>
      <c r="C1983">
        <v>40.625</v>
      </c>
      <c r="D1983">
        <v>102019.25</v>
      </c>
      <c r="E1983">
        <f>44330*(1-POWER(D1983/Calculations!$B$1, 0.1903))</f>
        <v>-0.12195880462370079</v>
      </c>
    </row>
    <row r="1984" spans="1:5" x14ac:dyDescent="0.25">
      <c r="A1984">
        <v>99150</v>
      </c>
      <c r="B1984">
        <v>9.8899116516113192</v>
      </c>
      <c r="C1984">
        <v>40.6875</v>
      </c>
      <c r="D1984">
        <v>102023</v>
      </c>
      <c r="E1984">
        <f>44330*(1-POWER(D1984/Calculations!$B$1, 0.1903))</f>
        <v>-0.43204354372602172</v>
      </c>
    </row>
    <row r="1985" spans="1:5" x14ac:dyDescent="0.25">
      <c r="A1985">
        <v>99200</v>
      </c>
      <c r="B1985">
        <v>9.8759355545043892</v>
      </c>
      <c r="C1985">
        <v>40.625</v>
      </c>
      <c r="D1985">
        <v>102002.5</v>
      </c>
      <c r="E1985">
        <f>44330*(1-POWER(D1985/Calculations!$B$1, 0.1903))</f>
        <v>1.263199049285133</v>
      </c>
    </row>
    <row r="1986" spans="1:5" x14ac:dyDescent="0.25">
      <c r="A1986">
        <v>99250</v>
      </c>
      <c r="B1986">
        <v>9.8806200027465803</v>
      </c>
      <c r="C1986">
        <v>40.75</v>
      </c>
      <c r="D1986">
        <v>102022.5</v>
      </c>
      <c r="E1986">
        <f>44330*(1-POWER(D1986/Calculations!$B$1, 0.1903))</f>
        <v>-0.39069944505781606</v>
      </c>
    </row>
    <row r="1987" spans="1:5" x14ac:dyDescent="0.25">
      <c r="A1987">
        <v>99300</v>
      </c>
      <c r="B1987">
        <v>9.8988561630249006</v>
      </c>
      <c r="C1987">
        <v>40.8125</v>
      </c>
      <c r="D1987">
        <v>102060.5</v>
      </c>
      <c r="E1987">
        <f>44330*(1-POWER(D1987/Calculations!$B$1, 0.1903))</f>
        <v>-3.5323834683413935</v>
      </c>
    </row>
    <row r="1988" spans="1:5" x14ac:dyDescent="0.25">
      <c r="A1988">
        <v>99350</v>
      </c>
      <c r="B1988">
        <v>9.8652124404907209</v>
      </c>
      <c r="C1988">
        <v>40.6875</v>
      </c>
      <c r="D1988">
        <v>102015</v>
      </c>
      <c r="E1988">
        <f>44330*(1-POWER(D1988/Calculations!$B$1, 0.1903))</f>
        <v>0.22948172336921591</v>
      </c>
    </row>
    <row r="1989" spans="1:5" x14ac:dyDescent="0.25">
      <c r="A1989">
        <v>99400</v>
      </c>
      <c r="B1989">
        <v>9.9285669326782209</v>
      </c>
      <c r="C1989">
        <v>40.75</v>
      </c>
      <c r="D1989">
        <v>102062</v>
      </c>
      <c r="E1989">
        <f>44330*(1-POWER(D1989/Calculations!$B$1, 0.1903))</f>
        <v>-3.6563778787196699</v>
      </c>
    </row>
    <row r="1990" spans="1:5" x14ac:dyDescent="0.25">
      <c r="A1990">
        <v>99450</v>
      </c>
      <c r="B1990">
        <v>9.8721456527709908</v>
      </c>
      <c r="C1990">
        <v>40.8125</v>
      </c>
      <c r="D1990">
        <v>102012.75</v>
      </c>
      <c r="E1990">
        <f>44330*(1-POWER(D1990/Calculations!$B$1, 0.1903))</f>
        <v>0.41554327292809834</v>
      </c>
    </row>
    <row r="1991" spans="1:5" x14ac:dyDescent="0.25">
      <c r="A1991">
        <v>99500</v>
      </c>
      <c r="B1991">
        <v>9.8693580627441406</v>
      </c>
      <c r="C1991">
        <v>40.625</v>
      </c>
      <c r="D1991">
        <v>102014.25</v>
      </c>
      <c r="E1991">
        <f>44330*(1-POWER(D1991/Calculations!$B$1, 0.1903))</f>
        <v>0.29150187068869737</v>
      </c>
    </row>
    <row r="1992" spans="1:5" x14ac:dyDescent="0.25">
      <c r="A1992">
        <v>99550</v>
      </c>
      <c r="B1992">
        <v>9.8782196044921804</v>
      </c>
      <c r="C1992">
        <v>40.6875</v>
      </c>
      <c r="D1992">
        <v>102023</v>
      </c>
      <c r="E1992">
        <f>44330*(1-POWER(D1992/Calculations!$B$1, 0.1903))</f>
        <v>-0.43204354372602172</v>
      </c>
    </row>
    <row r="1993" spans="1:5" x14ac:dyDescent="0.25">
      <c r="A1993">
        <v>99600</v>
      </c>
      <c r="B1993">
        <v>9.8736324310302699</v>
      </c>
      <c r="C1993">
        <v>40.625</v>
      </c>
      <c r="D1993">
        <v>102004</v>
      </c>
      <c r="E1993">
        <f>44330*(1-POWER(D1993/Calculations!$B$1, 0.1903))</f>
        <v>1.1391475545973129</v>
      </c>
    </row>
    <row r="1994" spans="1:5" x14ac:dyDescent="0.25">
      <c r="A1994">
        <v>99650</v>
      </c>
      <c r="B1994">
        <v>9.8926372528076101</v>
      </c>
      <c r="C1994">
        <v>40.6875</v>
      </c>
      <c r="D1994">
        <v>102010.75</v>
      </c>
      <c r="E1994">
        <f>44330*(1-POWER(D1994/Calculations!$B$1, 0.1903))</f>
        <v>0.58093410654241562</v>
      </c>
    </row>
    <row r="1995" spans="1:5" x14ac:dyDescent="0.25">
      <c r="A1995">
        <v>99700</v>
      </c>
      <c r="B1995">
        <v>9.8809680938720703</v>
      </c>
      <c r="C1995">
        <v>40.75</v>
      </c>
      <c r="D1995">
        <v>102023.25</v>
      </c>
      <c r="E1995">
        <f>44330*(1-POWER(D1995/Calculations!$B$1, 0.1903))</f>
        <v>-0.45271553153004795</v>
      </c>
    </row>
    <row r="1996" spans="1:5" x14ac:dyDescent="0.25">
      <c r="A1996">
        <v>99750</v>
      </c>
      <c r="B1996">
        <v>9.8889513015746999</v>
      </c>
      <c r="C1996">
        <v>40.625</v>
      </c>
      <c r="D1996">
        <v>102002.5</v>
      </c>
      <c r="E1996">
        <f>44330*(1-POWER(D1996/Calculations!$B$1, 0.1903))</f>
        <v>1.263199049285133</v>
      </c>
    </row>
    <row r="1997" spans="1:5" x14ac:dyDescent="0.25">
      <c r="A1997">
        <v>99800</v>
      </c>
      <c r="B1997">
        <v>9.8754901885986293</v>
      </c>
      <c r="C1997">
        <v>40.6875</v>
      </c>
      <c r="D1997">
        <v>102015.5</v>
      </c>
      <c r="E1997">
        <f>44330*(1-POWER(D1997/Calculations!$B$1, 0.1903))</f>
        <v>0.18813516359637905</v>
      </c>
    </row>
    <row r="1998" spans="1:5" x14ac:dyDescent="0.25">
      <c r="A1998">
        <v>99850</v>
      </c>
      <c r="B1998">
        <v>9.8741149902343697</v>
      </c>
      <c r="C1998">
        <v>40.5625</v>
      </c>
      <c r="D1998">
        <v>102024</v>
      </c>
      <c r="E1998">
        <f>44330*(1-POWER(D1998/Calculations!$B$1, 0.1903))</f>
        <v>-0.51473124886119326</v>
      </c>
    </row>
    <row r="1999" spans="1:5" x14ac:dyDescent="0.25">
      <c r="A1999">
        <v>99900</v>
      </c>
      <c r="B1999">
        <v>9.8717975616455007</v>
      </c>
      <c r="C1999">
        <v>40.5625</v>
      </c>
      <c r="D1999">
        <v>101998.75</v>
      </c>
      <c r="E1999">
        <f>44330*(1-POWER(D1999/Calculations!$B$1, 0.1903))</f>
        <v>1.5733342483852919</v>
      </c>
    </row>
    <row r="2000" spans="1:5" x14ac:dyDescent="0.25">
      <c r="A2000">
        <v>99950</v>
      </c>
      <c r="B2000">
        <v>9.8943662643432599</v>
      </c>
      <c r="C2000">
        <v>40.625</v>
      </c>
      <c r="D2000">
        <v>102000.5</v>
      </c>
      <c r="E2000">
        <f>44330*(1-POWER(D2000/Calculations!$B$1, 0.1903))</f>
        <v>1.4286033399140396</v>
      </c>
    </row>
    <row r="2001" spans="1:5" x14ac:dyDescent="0.25">
      <c r="A2001">
        <v>100000</v>
      </c>
      <c r="B2001">
        <v>9.8700647354125906</v>
      </c>
      <c r="C2001">
        <v>40.5</v>
      </c>
      <c r="D2001">
        <v>102019.5</v>
      </c>
      <c r="E2001">
        <f>44330*(1-POWER(D2001/Calculations!$B$1, 0.1903))</f>
        <v>-0.14263140767927673</v>
      </c>
    </row>
    <row r="2002" spans="1:5" x14ac:dyDescent="0.25">
      <c r="A2002">
        <v>100050</v>
      </c>
      <c r="B2002">
        <v>9.8896198272705007</v>
      </c>
      <c r="C2002">
        <v>40.6875</v>
      </c>
      <c r="D2002">
        <v>102036</v>
      </c>
      <c r="E2002">
        <f>44330*(1-POWER(D2002/Calculations!$B$1, 0.1903))</f>
        <v>-1.5069325273913559</v>
      </c>
    </row>
    <row r="2003" spans="1:5" x14ac:dyDescent="0.25">
      <c r="A2003">
        <v>100100</v>
      </c>
      <c r="B2003">
        <v>9.8765344619750906</v>
      </c>
      <c r="C2003">
        <v>40.75</v>
      </c>
      <c r="D2003">
        <v>102016.5</v>
      </c>
      <c r="E2003">
        <f>44330*(1-POWER(D2003/Calculations!$B$1, 0.1903))</f>
        <v>0.10544253630116129</v>
      </c>
    </row>
    <row r="2004" spans="1:5" x14ac:dyDescent="0.25">
      <c r="A2004">
        <v>100150</v>
      </c>
      <c r="B2004">
        <v>9.9034643173217702</v>
      </c>
      <c r="C2004">
        <v>40.75</v>
      </c>
      <c r="D2004">
        <v>102030</v>
      </c>
      <c r="E2004">
        <f>44330*(1-POWER(D2004/Calculations!$B$1, 0.1903))</f>
        <v>-1.0108436991497949</v>
      </c>
    </row>
    <row r="2005" spans="1:5" x14ac:dyDescent="0.25">
      <c r="A2005">
        <v>100200</v>
      </c>
      <c r="B2005">
        <v>9.8696603775024396</v>
      </c>
      <c r="C2005">
        <v>40.625</v>
      </c>
      <c r="D2005">
        <v>102027.25</v>
      </c>
      <c r="E2005">
        <f>44330*(1-POWER(D2005/Calculations!$B$1, 0.1903))</f>
        <v>-0.78346175849763666</v>
      </c>
    </row>
    <row r="2006" spans="1:5" x14ac:dyDescent="0.25">
      <c r="A2006">
        <v>100250</v>
      </c>
      <c r="B2006">
        <v>9.8758287429809499</v>
      </c>
      <c r="C2006">
        <v>40.5625</v>
      </c>
      <c r="D2006">
        <v>102057.5</v>
      </c>
      <c r="E2006">
        <f>44330*(1-POWER(D2006/Calculations!$B$1, 0.1903))</f>
        <v>-3.2843902208053999</v>
      </c>
    </row>
    <row r="2007" spans="1:5" x14ac:dyDescent="0.25">
      <c r="A2007">
        <v>100300</v>
      </c>
      <c r="B2007">
        <v>9.8845682144165004</v>
      </c>
      <c r="C2007">
        <v>40.75</v>
      </c>
      <c r="D2007">
        <v>101985.5</v>
      </c>
      <c r="E2007">
        <f>44330*(1-POWER(D2007/Calculations!$B$1, 0.1903))</f>
        <v>2.6692192312237539</v>
      </c>
    </row>
    <row r="2008" spans="1:5" x14ac:dyDescent="0.25">
      <c r="A2008">
        <v>100350</v>
      </c>
      <c r="B2008">
        <v>9.8852548599243093</v>
      </c>
      <c r="C2008">
        <v>40.5625</v>
      </c>
      <c r="D2008">
        <v>102016.25</v>
      </c>
      <c r="E2008">
        <f>44330*(1-POWER(D2008/Calculations!$B$1, 0.1903))</f>
        <v>0.12611563159242833</v>
      </c>
    </row>
    <row r="2009" spans="1:5" x14ac:dyDescent="0.25">
      <c r="A2009">
        <v>100400</v>
      </c>
      <c r="B2009">
        <v>9.8872585296630806</v>
      </c>
      <c r="C2009">
        <v>40.625</v>
      </c>
      <c r="D2009">
        <v>102020.5</v>
      </c>
      <c r="E2009">
        <f>44330*(1-POWER(D2009/Calculations!$B$1, 0.1903))</f>
        <v>-0.22532140974372394</v>
      </c>
    </row>
    <row r="2010" spans="1:5" x14ac:dyDescent="0.25">
      <c r="A2010">
        <v>100450</v>
      </c>
      <c r="B2010">
        <v>9.8773145675659109</v>
      </c>
      <c r="C2010">
        <v>40.625</v>
      </c>
      <c r="D2010">
        <v>101990</v>
      </c>
      <c r="E2010">
        <f>44330*(1-POWER(D2010/Calculations!$B$1, 0.1903))</f>
        <v>2.2970189514149189</v>
      </c>
    </row>
    <row r="2011" spans="1:5" x14ac:dyDescent="0.25">
      <c r="A2011">
        <v>100500</v>
      </c>
      <c r="B2011">
        <v>9.8830652236938406</v>
      </c>
      <c r="C2011">
        <v>40.5625</v>
      </c>
      <c r="D2011">
        <v>102036.75</v>
      </c>
      <c r="E2011">
        <f>44330*(1-POWER(D2011/Calculations!$B$1, 0.1903))</f>
        <v>-1.5689419701213314</v>
      </c>
    </row>
    <row r="2012" spans="1:5" x14ac:dyDescent="0.25">
      <c r="A2012">
        <v>100550</v>
      </c>
      <c r="B2012">
        <v>9.87379550933837</v>
      </c>
      <c r="C2012">
        <v>40.6875</v>
      </c>
      <c r="D2012">
        <v>102021.25</v>
      </c>
      <c r="E2012">
        <f>44330*(1-POWER(D2012/Calculations!$B$1, 0.1903))</f>
        <v>-0.28733848061843537</v>
      </c>
    </row>
    <row r="2013" spans="1:5" x14ac:dyDescent="0.25">
      <c r="A2013">
        <v>100600</v>
      </c>
      <c r="B2013">
        <v>9.8806943893432599</v>
      </c>
      <c r="C2013">
        <v>40.8125</v>
      </c>
      <c r="D2013">
        <v>102003.25</v>
      </c>
      <c r="E2013">
        <f>44330*(1-POWER(D2013/Calculations!$B$1, 0.1903))</f>
        <v>1.2011731173066986</v>
      </c>
    </row>
    <row r="2014" spans="1:5" x14ac:dyDescent="0.25">
      <c r="A2014">
        <v>100650</v>
      </c>
      <c r="B2014">
        <v>9.8827171325683594</v>
      </c>
      <c r="C2014">
        <v>40.8125</v>
      </c>
      <c r="D2014">
        <v>102029.75</v>
      </c>
      <c r="E2014">
        <f>44330*(1-POWER(D2014/Calculations!$B$1, 0.1903))</f>
        <v>-0.99017281869028251</v>
      </c>
    </row>
    <row r="2015" spans="1:5" x14ac:dyDescent="0.25">
      <c r="A2015">
        <v>100700</v>
      </c>
      <c r="B2015">
        <v>9.8683691024780202</v>
      </c>
      <c r="C2015">
        <v>40.75</v>
      </c>
      <c r="D2015">
        <v>102042.25</v>
      </c>
      <c r="E2015">
        <f>44330*(1-POWER(D2015/Calculations!$B$1, 0.1903))</f>
        <v>-2.0236666072750631</v>
      </c>
    </row>
    <row r="2016" spans="1:5" x14ac:dyDescent="0.25">
      <c r="A2016">
        <v>100750</v>
      </c>
      <c r="B2016">
        <v>9.8800067901611293</v>
      </c>
      <c r="C2016">
        <v>40.5625</v>
      </c>
      <c r="D2016">
        <v>102036.75</v>
      </c>
      <c r="E2016">
        <f>44330*(1-POWER(D2016/Calculations!$B$1, 0.1903))</f>
        <v>-1.5689419701213314</v>
      </c>
    </row>
    <row r="2017" spans="1:5" x14ac:dyDescent="0.25">
      <c r="A2017">
        <v>100800</v>
      </c>
      <c r="B2017">
        <v>9.8822259902954102</v>
      </c>
      <c r="C2017">
        <v>40.75</v>
      </c>
      <c r="D2017">
        <v>102013.5</v>
      </c>
      <c r="E2017">
        <f>44330*(1-POWER(D2017/Calculations!$B$1, 0.1903))</f>
        <v>0.35352238720832485</v>
      </c>
    </row>
    <row r="2018" spans="1:5" x14ac:dyDescent="0.25">
      <c r="A2018">
        <v>100850</v>
      </c>
      <c r="B2018">
        <v>9.8783311843871999</v>
      </c>
      <c r="C2018">
        <v>40.75</v>
      </c>
      <c r="D2018">
        <v>102025.25</v>
      </c>
      <c r="E2018">
        <f>44330*(1-POWER(D2018/Calculations!$B$1, 0.1903))</f>
        <v>-0.61808995746681417</v>
      </c>
    </row>
    <row r="2019" spans="1:5" x14ac:dyDescent="0.25">
      <c r="A2019">
        <v>100900</v>
      </c>
      <c r="B2019">
        <v>9.8915205001831001</v>
      </c>
      <c r="C2019">
        <v>40.75</v>
      </c>
      <c r="D2019">
        <v>102011.5</v>
      </c>
      <c r="E2019">
        <f>44330*(1-POWER(D2019/Calculations!$B$1, 0.1903))</f>
        <v>0.51891223625774918</v>
      </c>
    </row>
    <row r="2020" spans="1:5" x14ac:dyDescent="0.25">
      <c r="A2020">
        <v>100950</v>
      </c>
      <c r="B2020">
        <v>9.8504009246826101</v>
      </c>
      <c r="C2020">
        <v>40.8125</v>
      </c>
      <c r="D2020">
        <v>102024</v>
      </c>
      <c r="E2020">
        <f>44330*(1-POWER(D2020/Calculations!$B$1, 0.1903))</f>
        <v>-0.51473124886119326</v>
      </c>
    </row>
    <row r="2021" spans="1:5" x14ac:dyDescent="0.25">
      <c r="A2021">
        <v>101000</v>
      </c>
      <c r="B2021">
        <v>9.8706083297729492</v>
      </c>
      <c r="C2021">
        <v>40.5</v>
      </c>
      <c r="D2021">
        <v>102017.5</v>
      </c>
      <c r="E2021">
        <f>44330*(1-POWER(D2021/Calculations!$B$1, 0.1903))</f>
        <v>2.2750565328401029E-2</v>
      </c>
    </row>
    <row r="2022" spans="1:5" x14ac:dyDescent="0.25">
      <c r="A2022">
        <v>101050</v>
      </c>
      <c r="B2022">
        <v>9.8871898651122994</v>
      </c>
      <c r="C2022">
        <v>40.5625</v>
      </c>
      <c r="D2022">
        <v>102002.75</v>
      </c>
      <c r="E2022">
        <f>44330*(1-POWER(D2022/Calculations!$B$1, 0.1903))</f>
        <v>1.2425236975941201</v>
      </c>
    </row>
    <row r="2023" spans="1:5" x14ac:dyDescent="0.25">
      <c r="A2023">
        <v>101100</v>
      </c>
      <c r="B2023">
        <v>9.8845367431640607</v>
      </c>
      <c r="C2023">
        <v>40.6875</v>
      </c>
      <c r="D2023">
        <v>102046.75</v>
      </c>
      <c r="E2023">
        <f>44330*(1-POWER(D2023/Calculations!$B$1, 0.1903))</f>
        <v>-2.395699277024208</v>
      </c>
    </row>
    <row r="2024" spans="1:5" x14ac:dyDescent="0.25">
      <c r="A2024">
        <v>101150</v>
      </c>
      <c r="B2024">
        <v>9.8825693130493093</v>
      </c>
      <c r="C2024">
        <v>40.625</v>
      </c>
      <c r="D2024">
        <v>102007.25</v>
      </c>
      <c r="E2024">
        <f>44330*(1-POWER(D2024/Calculations!$B$1, 0.1903))</f>
        <v>0.87037438318906535</v>
      </c>
    </row>
    <row r="2025" spans="1:5" x14ac:dyDescent="0.25">
      <c r="A2025">
        <v>101200</v>
      </c>
      <c r="B2025">
        <v>9.8755874633788991</v>
      </c>
      <c r="C2025">
        <v>40.5625</v>
      </c>
      <c r="D2025">
        <v>102027.75</v>
      </c>
      <c r="E2025">
        <f>44330*(1-POWER(D2025/Calculations!$B$1, 0.1903))</f>
        <v>-0.82480429863685867</v>
      </c>
    </row>
    <row r="2026" spans="1:5" x14ac:dyDescent="0.25">
      <c r="A2026">
        <v>101250</v>
      </c>
      <c r="B2026">
        <v>9.8798913955688406</v>
      </c>
      <c r="C2026">
        <v>40.8125</v>
      </c>
      <c r="D2026">
        <v>102015.75</v>
      </c>
      <c r="E2026">
        <f>44330*(1-POWER(D2026/Calculations!$B$1, 0.1903))</f>
        <v>0.16746194524003721</v>
      </c>
    </row>
    <row r="2027" spans="1:5" x14ac:dyDescent="0.25">
      <c r="A2027">
        <v>101300</v>
      </c>
      <c r="B2027">
        <v>9.8802299499511701</v>
      </c>
      <c r="C2027">
        <v>40.75</v>
      </c>
      <c r="D2027">
        <v>102009.5</v>
      </c>
      <c r="E2027">
        <f>44330*(1-POWER(D2027/Calculations!$B$1, 0.1903))</f>
        <v>0.6843047108381628</v>
      </c>
    </row>
    <row r="2028" spans="1:5" x14ac:dyDescent="0.25">
      <c r="A2028">
        <v>101350</v>
      </c>
      <c r="B2028">
        <v>9.8918590545654297</v>
      </c>
      <c r="C2028">
        <v>40.8125</v>
      </c>
      <c r="D2028">
        <v>102060.75</v>
      </c>
      <c r="E2028">
        <f>44330*(1-POWER(D2028/Calculations!$B$1, 0.1903))</f>
        <v>-3.5530493058741808</v>
      </c>
    </row>
    <row r="2029" spans="1:5" x14ac:dyDescent="0.25">
      <c r="A2029">
        <v>101400</v>
      </c>
      <c r="B2029">
        <v>9.8875370025634695</v>
      </c>
      <c r="C2029">
        <v>40.5625</v>
      </c>
      <c r="D2029">
        <v>102007.5</v>
      </c>
      <c r="E2029">
        <f>44330*(1-POWER(D2029/Calculations!$B$1, 0.1903))</f>
        <v>0.84969981104799808</v>
      </c>
    </row>
    <row r="2030" spans="1:5" x14ac:dyDescent="0.25">
      <c r="A2030">
        <v>101450</v>
      </c>
      <c r="B2030">
        <v>9.8842067718505806</v>
      </c>
      <c r="C2030">
        <v>40.6875</v>
      </c>
      <c r="D2030">
        <v>102043</v>
      </c>
      <c r="E2030">
        <f>44330*(1-POWER(D2030/Calculations!$B$1, 0.1903))</f>
        <v>-2.0856729747414571</v>
      </c>
    </row>
    <row r="2031" spans="1:5" x14ac:dyDescent="0.25">
      <c r="A2031">
        <v>101500</v>
      </c>
      <c r="B2031">
        <v>9.87825202941894</v>
      </c>
      <c r="C2031">
        <v>40.6875</v>
      </c>
      <c r="D2031">
        <v>102014.5</v>
      </c>
      <c r="E2031">
        <f>44330*(1-POWER(D2031/Calculations!$B$1, 0.1903))</f>
        <v>0.27082844722881916</v>
      </c>
    </row>
    <row r="2032" spans="1:5" x14ac:dyDescent="0.25">
      <c r="A2032">
        <v>101550</v>
      </c>
      <c r="B2032">
        <v>9.8825645446777308</v>
      </c>
      <c r="C2032">
        <v>40.75</v>
      </c>
      <c r="D2032">
        <v>102010</v>
      </c>
      <c r="E2032">
        <f>44330*(1-POWER(D2032/Calculations!$B$1, 0.1903))</f>
        <v>0.64295634604691454</v>
      </c>
    </row>
    <row r="2033" spans="1:5" x14ac:dyDescent="0.25">
      <c r="A2033">
        <v>101600</v>
      </c>
      <c r="B2033">
        <v>9.8895130157470703</v>
      </c>
      <c r="C2033">
        <v>40.625</v>
      </c>
      <c r="D2033">
        <v>102022.5</v>
      </c>
      <c r="E2033">
        <f>44330*(1-POWER(D2033/Calculations!$B$1, 0.1903))</f>
        <v>-0.39069944505781606</v>
      </c>
    </row>
    <row r="2034" spans="1:5" x14ac:dyDescent="0.25">
      <c r="A2034">
        <v>101650</v>
      </c>
      <c r="B2034">
        <v>9.8686189651489205</v>
      </c>
      <c r="C2034">
        <v>40.6875</v>
      </c>
      <c r="D2034">
        <v>102014</v>
      </c>
      <c r="E2034">
        <f>44330*(1-POWER(D2034/Calculations!$B$1, 0.1903))</f>
        <v>0.31217533517518881</v>
      </c>
    </row>
    <row r="2035" spans="1:5" x14ac:dyDescent="0.25">
      <c r="A2035">
        <v>101700</v>
      </c>
      <c r="B2035">
        <v>9.8709468841552699</v>
      </c>
      <c r="C2035">
        <v>40.75</v>
      </c>
      <c r="D2035">
        <v>102029.25</v>
      </c>
      <c r="E2035">
        <f>44330*(1-POWER(D2035/Calculations!$B$1, 0.1903))</f>
        <v>-0.94883093474063429</v>
      </c>
    </row>
    <row r="2036" spans="1:5" x14ac:dyDescent="0.25">
      <c r="A2036">
        <v>101750</v>
      </c>
      <c r="B2036">
        <v>9.8756284713745099</v>
      </c>
      <c r="C2036">
        <v>40.5</v>
      </c>
      <c r="D2036">
        <v>102020.5</v>
      </c>
      <c r="E2036">
        <f>44330*(1-POWER(D2036/Calculations!$B$1, 0.1903))</f>
        <v>-0.22532140974372394</v>
      </c>
    </row>
    <row r="2037" spans="1:5" x14ac:dyDescent="0.25">
      <c r="A2037">
        <v>101800</v>
      </c>
      <c r="B2037">
        <v>9.8868513107299805</v>
      </c>
      <c r="C2037">
        <v>40.75</v>
      </c>
      <c r="D2037">
        <v>102040</v>
      </c>
      <c r="E2037">
        <f>44330*(1-POWER(D2037/Calculations!$B$1, 0.1903))</f>
        <v>-1.8376452907774476</v>
      </c>
    </row>
    <row r="2038" spans="1:5" x14ac:dyDescent="0.25">
      <c r="A2038">
        <v>101850</v>
      </c>
      <c r="B2038">
        <v>9.8712959289550692</v>
      </c>
      <c r="C2038">
        <v>40.6875</v>
      </c>
      <c r="D2038">
        <v>102003.75</v>
      </c>
      <c r="E2038">
        <f>44330*(1-POWER(D2038/Calculations!$B$1, 0.1903))</f>
        <v>1.1598227011404949</v>
      </c>
    </row>
    <row r="2039" spans="1:5" x14ac:dyDescent="0.25">
      <c r="A2039">
        <v>101900</v>
      </c>
      <c r="B2039">
        <v>9.8732843399047798</v>
      </c>
      <c r="C2039">
        <v>40.6875</v>
      </c>
      <c r="D2039">
        <v>102052.25</v>
      </c>
      <c r="E2039">
        <f>44330*(1-POWER(D2039/Calculations!$B$1, 0.1903))</f>
        <v>-2.8503878342344291</v>
      </c>
    </row>
    <row r="2040" spans="1:5" x14ac:dyDescent="0.25">
      <c r="A2040">
        <v>101950</v>
      </c>
      <c r="B2040">
        <v>9.9011259078979492</v>
      </c>
      <c r="C2040">
        <v>40.5625</v>
      </c>
      <c r="D2040">
        <v>102021.25</v>
      </c>
      <c r="E2040">
        <f>44330*(1-POWER(D2040/Calculations!$B$1, 0.1903))</f>
        <v>-0.28733848061843537</v>
      </c>
    </row>
    <row r="2041" spans="1:5" x14ac:dyDescent="0.25">
      <c r="A2041">
        <v>102000</v>
      </c>
      <c r="B2041">
        <v>9.8783311843871999</v>
      </c>
      <c r="C2041">
        <v>40.8125</v>
      </c>
      <c r="D2041">
        <v>102036</v>
      </c>
      <c r="E2041">
        <f>44330*(1-POWER(D2041/Calculations!$B$1, 0.1903))</f>
        <v>-1.5069325273913559</v>
      </c>
    </row>
    <row r="2042" spans="1:5" x14ac:dyDescent="0.25">
      <c r="A2042">
        <v>102050</v>
      </c>
      <c r="B2042">
        <v>9.8667001724243093</v>
      </c>
      <c r="C2042">
        <v>40.875</v>
      </c>
      <c r="D2042">
        <v>102009.75</v>
      </c>
      <c r="E2042">
        <f>44330*(1-POWER(D2042/Calculations!$B$1, 0.1903))</f>
        <v>0.66363050793169287</v>
      </c>
    </row>
    <row r="2043" spans="1:5" x14ac:dyDescent="0.25">
      <c r="A2043">
        <v>102100</v>
      </c>
      <c r="B2043">
        <v>9.8898611068725497</v>
      </c>
      <c r="C2043">
        <v>40.625</v>
      </c>
      <c r="D2043">
        <v>102036</v>
      </c>
      <c r="E2043">
        <f>44330*(1-POWER(D2043/Calculations!$B$1, 0.1903))</f>
        <v>-1.5069325273913559</v>
      </c>
    </row>
    <row r="2044" spans="1:5" x14ac:dyDescent="0.25">
      <c r="A2044">
        <v>102150</v>
      </c>
      <c r="B2044">
        <v>9.8825645446777308</v>
      </c>
      <c r="C2044">
        <v>40.75</v>
      </c>
      <c r="D2044">
        <v>102044.25</v>
      </c>
      <c r="E2044">
        <f>44330*(1-POWER(D2044/Calculations!$B$1, 0.1903))</f>
        <v>-2.1890161004983644</v>
      </c>
    </row>
    <row r="2045" spans="1:5" x14ac:dyDescent="0.25">
      <c r="A2045">
        <v>102200</v>
      </c>
      <c r="B2045">
        <v>9.8898611068725497</v>
      </c>
      <c r="C2045">
        <v>40.6875</v>
      </c>
      <c r="D2045">
        <v>102025.75</v>
      </c>
      <c r="E2045">
        <f>44330*(1-POWER(D2045/Calculations!$B$1, 0.1903))</f>
        <v>-0.6594331538054532</v>
      </c>
    </row>
    <row r="2046" spans="1:5" x14ac:dyDescent="0.25">
      <c r="A2046">
        <v>102250</v>
      </c>
      <c r="B2046">
        <v>9.8690567016601491</v>
      </c>
      <c r="C2046">
        <v>40.5</v>
      </c>
      <c r="D2046">
        <v>102015.5</v>
      </c>
      <c r="E2046">
        <f>44330*(1-POWER(D2046/Calculations!$B$1, 0.1903))</f>
        <v>0.18813516359637905</v>
      </c>
    </row>
    <row r="2047" spans="1:5" x14ac:dyDescent="0.25">
      <c r="A2047">
        <v>102300</v>
      </c>
      <c r="B2047">
        <v>9.9104080200195295</v>
      </c>
      <c r="C2047">
        <v>40.625</v>
      </c>
      <c r="D2047">
        <v>102020.75</v>
      </c>
      <c r="E2047">
        <f>44330*(1-POWER(D2047/Calculations!$B$1, 0.1903))</f>
        <v>-0.24599380772529322</v>
      </c>
    </row>
    <row r="2048" spans="1:5" x14ac:dyDescent="0.25">
      <c r="A2048">
        <v>102350</v>
      </c>
      <c r="B2048">
        <v>9.8961372375488192</v>
      </c>
      <c r="C2048">
        <v>40.625</v>
      </c>
      <c r="D2048">
        <v>101997.25</v>
      </c>
      <c r="E2048">
        <f>44330*(1-POWER(D2048/Calculations!$B$1, 0.1903))</f>
        <v>1.6973909130858744</v>
      </c>
    </row>
    <row r="2049" spans="1:5" x14ac:dyDescent="0.25">
      <c r="A2049">
        <v>102400</v>
      </c>
      <c r="B2049">
        <v>9.8589963912963796</v>
      </c>
      <c r="C2049">
        <v>40.75</v>
      </c>
      <c r="D2049">
        <v>101998</v>
      </c>
      <c r="E2049">
        <f>44330*(1-POWER(D2049/Calculations!$B$1, 0.1903))</f>
        <v>1.635362396086294</v>
      </c>
    </row>
    <row r="2050" spans="1:5" x14ac:dyDescent="0.25">
      <c r="A2050">
        <v>102450</v>
      </c>
      <c r="B2050">
        <v>9.8786888122558594</v>
      </c>
      <c r="C2050">
        <v>40.75</v>
      </c>
      <c r="D2050">
        <v>102030.5</v>
      </c>
      <c r="E2050">
        <f>44330*(1-POWER(D2050/Calculations!$B$1, 0.1903))</f>
        <v>-1.0521853370283529</v>
      </c>
    </row>
    <row r="2051" spans="1:5" x14ac:dyDescent="0.25">
      <c r="A2051">
        <v>102500</v>
      </c>
      <c r="B2051">
        <v>9.8849067687988192</v>
      </c>
      <c r="C2051">
        <v>40.75</v>
      </c>
      <c r="D2051">
        <v>102050.25</v>
      </c>
      <c r="E2051">
        <f>44330*(1-POWER(D2051/Calculations!$B$1, 0.1903))</f>
        <v>-2.6850488364908998</v>
      </c>
    </row>
    <row r="2052" spans="1:5" x14ac:dyDescent="0.25">
      <c r="A2052">
        <v>102550</v>
      </c>
      <c r="B2052">
        <v>9.8798913955688406</v>
      </c>
      <c r="C2052">
        <v>40.625</v>
      </c>
      <c r="D2052">
        <v>101992.75</v>
      </c>
      <c r="E2052">
        <f>44330*(1-POWER(D2052/Calculations!$B$1, 0.1903))</f>
        <v>2.0695697707521541</v>
      </c>
    </row>
    <row r="2053" spans="1:5" x14ac:dyDescent="0.25">
      <c r="A2053">
        <v>102600</v>
      </c>
      <c r="B2053">
        <v>9.8829126358032209</v>
      </c>
      <c r="C2053">
        <v>40.75</v>
      </c>
      <c r="D2053">
        <v>102037</v>
      </c>
      <c r="E2053">
        <f>44330*(1-POWER(D2053/Calculations!$B$1, 0.1903))</f>
        <v>-1.5896117023573653</v>
      </c>
    </row>
    <row r="2054" spans="1:5" x14ac:dyDescent="0.25">
      <c r="A2054">
        <v>102650</v>
      </c>
      <c r="B2054">
        <v>9.8802299499511701</v>
      </c>
      <c r="C2054">
        <v>40.6875</v>
      </c>
      <c r="D2054">
        <v>101989.75</v>
      </c>
      <c r="E2054">
        <f>44330*(1-POWER(D2054/Calculations!$B$1, 0.1903))</f>
        <v>2.3176963958963084</v>
      </c>
    </row>
    <row r="2055" spans="1:5" x14ac:dyDescent="0.25">
      <c r="A2055">
        <v>102700</v>
      </c>
      <c r="B2055">
        <v>9.8825645446777308</v>
      </c>
      <c r="C2055">
        <v>40.6875</v>
      </c>
      <c r="D2055">
        <v>101979</v>
      </c>
      <c r="E2055">
        <f>44330*(1-POWER(D2055/Calculations!$B$1, 0.1903))</f>
        <v>3.2068653344090556</v>
      </c>
    </row>
    <row r="2056" spans="1:5" x14ac:dyDescent="0.25">
      <c r="A2056">
        <v>102750</v>
      </c>
      <c r="B2056">
        <v>9.8875370025634695</v>
      </c>
      <c r="C2056">
        <v>40.75</v>
      </c>
      <c r="D2056">
        <v>102024</v>
      </c>
      <c r="E2056">
        <f>44330*(1-POWER(D2056/Calculations!$B$1, 0.1903))</f>
        <v>-0.51473124886119326</v>
      </c>
    </row>
    <row r="2057" spans="1:5" x14ac:dyDescent="0.25">
      <c r="A2057">
        <v>102800</v>
      </c>
      <c r="B2057">
        <v>9.8802299499511701</v>
      </c>
      <c r="C2057">
        <v>40.6875</v>
      </c>
      <c r="D2057">
        <v>102027.5</v>
      </c>
      <c r="E2057">
        <f>44330*(1-POWER(D2057/Calculations!$B$1, 0.1903))</f>
        <v>-0.80413304907563266</v>
      </c>
    </row>
    <row r="2058" spans="1:5" x14ac:dyDescent="0.25">
      <c r="A2058">
        <v>102850</v>
      </c>
      <c r="B2058">
        <v>9.8875370025634695</v>
      </c>
      <c r="C2058">
        <v>40.75</v>
      </c>
      <c r="D2058">
        <v>102007.5</v>
      </c>
      <c r="E2058">
        <f>44330*(1-POWER(D2058/Calculations!$B$1, 0.1903))</f>
        <v>0.84969981104799808</v>
      </c>
    </row>
    <row r="2059" spans="1:5" x14ac:dyDescent="0.25">
      <c r="A2059">
        <v>102900</v>
      </c>
      <c r="B2059">
        <v>9.8736324310302699</v>
      </c>
      <c r="C2059">
        <v>40.6875</v>
      </c>
      <c r="D2059">
        <v>102003.5</v>
      </c>
      <c r="E2059">
        <f>44330*(1-POWER(D2059/Calculations!$B$1, 0.1903))</f>
        <v>1.1804978887053685</v>
      </c>
    </row>
    <row r="2060" spans="1:5" x14ac:dyDescent="0.25">
      <c r="A2060">
        <v>102950</v>
      </c>
      <c r="B2060">
        <v>9.8964748382568306</v>
      </c>
      <c r="C2060">
        <v>40.75</v>
      </c>
      <c r="D2060">
        <v>102041</v>
      </c>
      <c r="E2060">
        <f>44330*(1-POWER(D2060/Calculations!$B$1, 0.1903))</f>
        <v>-1.9203218414674805</v>
      </c>
    </row>
    <row r="2061" spans="1:5" x14ac:dyDescent="0.25">
      <c r="A2061">
        <v>103000</v>
      </c>
      <c r="B2061">
        <v>9.8825693130493093</v>
      </c>
      <c r="C2061">
        <v>40.75</v>
      </c>
      <c r="D2061">
        <v>102022.75</v>
      </c>
      <c r="E2061">
        <f>44330*(1-POWER(D2061/Calculations!$B$1, 0.1903))</f>
        <v>-0.41137151489538226</v>
      </c>
    </row>
    <row r="2062" spans="1:5" x14ac:dyDescent="0.25">
      <c r="A2062">
        <v>103050</v>
      </c>
      <c r="B2062">
        <v>9.8895130157470703</v>
      </c>
      <c r="C2062">
        <v>40.75</v>
      </c>
      <c r="D2062">
        <v>102013.5</v>
      </c>
      <c r="E2062">
        <f>44330*(1-POWER(D2062/Calculations!$B$1, 0.1903))</f>
        <v>0.35352238720832485</v>
      </c>
    </row>
    <row r="2063" spans="1:5" x14ac:dyDescent="0.25">
      <c r="A2063">
        <v>103100</v>
      </c>
      <c r="B2063">
        <v>9.8871898651122994</v>
      </c>
      <c r="C2063">
        <v>40.6875</v>
      </c>
      <c r="D2063">
        <v>102018.25</v>
      </c>
      <c r="E2063">
        <f>44330*(1-POWER(D2063/Calculations!$B$1, 0.1903))</f>
        <v>-3.9267982194324258E-2</v>
      </c>
    </row>
    <row r="2064" spans="1:5" x14ac:dyDescent="0.25">
      <c r="A2064">
        <v>103150</v>
      </c>
      <c r="B2064">
        <v>9.8805780410766602</v>
      </c>
      <c r="C2064">
        <v>40.75</v>
      </c>
      <c r="D2064">
        <v>101989.25</v>
      </c>
      <c r="E2064">
        <f>44330*(1-POWER(D2064/Calculations!$B$1, 0.1903))</f>
        <v>2.3590514079684564</v>
      </c>
    </row>
    <row r="2065" spans="1:5" x14ac:dyDescent="0.25">
      <c r="A2065">
        <v>103200</v>
      </c>
      <c r="B2065">
        <v>9.8802299499511701</v>
      </c>
      <c r="C2065">
        <v>40.6875</v>
      </c>
      <c r="D2065">
        <v>102028.25</v>
      </c>
      <c r="E2065">
        <f>44330*(1-POWER(D2065/Calculations!$B$1, 0.1903))</f>
        <v>-0.86614667471884399</v>
      </c>
    </row>
    <row r="2066" spans="1:5" x14ac:dyDescent="0.25">
      <c r="A2066">
        <v>103250</v>
      </c>
      <c r="B2066">
        <v>9.8852548599243093</v>
      </c>
      <c r="C2066">
        <v>40.6875</v>
      </c>
      <c r="D2066">
        <v>102032.25</v>
      </c>
      <c r="E2066">
        <f>44330*(1-POWER(D2066/Calculations!$B$1, 0.1903))</f>
        <v>-1.1968797778063678</v>
      </c>
    </row>
    <row r="2067" spans="1:5" x14ac:dyDescent="0.25">
      <c r="A2067">
        <v>103300</v>
      </c>
      <c r="B2067">
        <v>9.8640041351318306</v>
      </c>
      <c r="C2067">
        <v>40.6875</v>
      </c>
      <c r="D2067">
        <v>102062.5</v>
      </c>
      <c r="E2067">
        <f>44330*(1-POWER(D2067/Calculations!$B$1, 0.1903))</f>
        <v>-3.6977090209412777</v>
      </c>
    </row>
    <row r="2068" spans="1:5" x14ac:dyDescent="0.25">
      <c r="A2068">
        <v>103350</v>
      </c>
      <c r="B2068">
        <v>9.8825645446777308</v>
      </c>
      <c r="C2068">
        <v>40.75</v>
      </c>
      <c r="D2068">
        <v>102001.25</v>
      </c>
      <c r="E2068">
        <f>44330*(1-POWER(D2068/Calculations!$B$1, 0.1903))</f>
        <v>1.366576423193534</v>
      </c>
    </row>
    <row r="2069" spans="1:5" x14ac:dyDescent="0.25">
      <c r="A2069">
        <v>103400</v>
      </c>
      <c r="B2069">
        <v>9.8709468841552699</v>
      </c>
      <c r="C2069">
        <v>40.625</v>
      </c>
      <c r="D2069">
        <v>102002.5</v>
      </c>
      <c r="E2069">
        <f>44330*(1-POWER(D2069/Calculations!$B$1, 0.1903))</f>
        <v>1.263199049285133</v>
      </c>
    </row>
    <row r="2070" spans="1:5" x14ac:dyDescent="0.25">
      <c r="A2070">
        <v>103450</v>
      </c>
      <c r="B2070">
        <v>9.8829126358032209</v>
      </c>
      <c r="C2070">
        <v>40.6875</v>
      </c>
      <c r="D2070">
        <v>102016.5</v>
      </c>
      <c r="E2070">
        <f>44330*(1-POWER(D2070/Calculations!$B$1, 0.1903))</f>
        <v>0.10544253630116129</v>
      </c>
    </row>
    <row r="2071" spans="1:5" x14ac:dyDescent="0.25">
      <c r="A2071">
        <v>103500</v>
      </c>
      <c r="B2071">
        <v>9.8825645446777308</v>
      </c>
      <c r="C2071">
        <v>40.75</v>
      </c>
      <c r="D2071">
        <v>102034</v>
      </c>
      <c r="E2071">
        <f>44330*(1-POWER(D2071/Calculations!$B$1, 0.1903))</f>
        <v>-1.3415722091563831</v>
      </c>
    </row>
    <row r="2072" spans="1:5" x14ac:dyDescent="0.25">
      <c r="A2072">
        <v>103550</v>
      </c>
      <c r="B2072">
        <v>9.8875370025634695</v>
      </c>
      <c r="C2072">
        <v>40.625</v>
      </c>
      <c r="D2072">
        <v>101993</v>
      </c>
      <c r="E2072">
        <f>44330*(1-POWER(D2072/Calculations!$B$1, 0.1903))</f>
        <v>2.0488928187377722</v>
      </c>
    </row>
    <row r="2073" spans="1:5" x14ac:dyDescent="0.25">
      <c r="A2073">
        <v>103600</v>
      </c>
      <c r="B2073">
        <v>9.8871898651122994</v>
      </c>
      <c r="C2073">
        <v>40.6875</v>
      </c>
      <c r="D2073">
        <v>102010.5</v>
      </c>
      <c r="E2073">
        <f>44330*(1-POWER(D2073/Calculations!$B$1, 0.1903))</f>
        <v>0.60160814535227591</v>
      </c>
    </row>
    <row r="2074" spans="1:5" x14ac:dyDescent="0.25">
      <c r="A2074">
        <v>103650</v>
      </c>
      <c r="B2074">
        <v>9.8895130157470703</v>
      </c>
      <c r="C2074">
        <v>40.75</v>
      </c>
      <c r="D2074">
        <v>102000.75</v>
      </c>
      <c r="E2074">
        <f>44330*(1-POWER(D2074/Calculations!$B$1, 0.1903))</f>
        <v>1.4079276599756696</v>
      </c>
    </row>
    <row r="2075" spans="1:5" x14ac:dyDescent="0.25">
      <c r="A2075">
        <v>103700</v>
      </c>
      <c r="B2075">
        <v>9.8964748382568306</v>
      </c>
      <c r="C2075">
        <v>40.75</v>
      </c>
      <c r="D2075">
        <v>102014.25</v>
      </c>
      <c r="E2075">
        <f>44330*(1-POWER(D2075/Calculations!$B$1, 0.1903))</f>
        <v>0.29150187068869737</v>
      </c>
    </row>
    <row r="2076" spans="1:5" x14ac:dyDescent="0.25">
      <c r="A2076">
        <v>103750</v>
      </c>
      <c r="B2076">
        <v>9.8616657257080007</v>
      </c>
      <c r="C2076">
        <v>40.6875</v>
      </c>
      <c r="D2076">
        <v>102019</v>
      </c>
      <c r="E2076">
        <f>44330*(1-POWER(D2076/Calculations!$B$1, 0.1903))</f>
        <v>-0.10128616054151163</v>
      </c>
    </row>
    <row r="2077" spans="1:5" x14ac:dyDescent="0.25">
      <c r="A2077">
        <v>103800</v>
      </c>
      <c r="B2077">
        <v>9.87825202941894</v>
      </c>
      <c r="C2077">
        <v>40.6875</v>
      </c>
      <c r="D2077">
        <v>101994.75</v>
      </c>
      <c r="E2077">
        <f>44330*(1-POWER(D2077/Calculations!$B$1, 0.1903))</f>
        <v>1.9041553036824843</v>
      </c>
    </row>
    <row r="2078" spans="1:5" x14ac:dyDescent="0.25">
      <c r="A2078">
        <v>103850</v>
      </c>
      <c r="B2078">
        <v>9.8829126358032209</v>
      </c>
      <c r="C2078">
        <v>40.8125</v>
      </c>
      <c r="D2078">
        <v>102014.75</v>
      </c>
      <c r="E2078">
        <f>44330*(1-POWER(D2078/Calculations!$B$1, 0.1903))</f>
        <v>0.25015506478571092</v>
      </c>
    </row>
    <row r="2079" spans="1:5" x14ac:dyDescent="0.25">
      <c r="A2079">
        <v>103900</v>
      </c>
      <c r="B2079">
        <v>9.8845367431640607</v>
      </c>
      <c r="C2079">
        <v>40.5625</v>
      </c>
      <c r="D2079">
        <v>102039.25</v>
      </c>
      <c r="E2079">
        <f>44330*(1-POWER(D2079/Calculations!$B$1, 0.1903))</f>
        <v>-1.7756374472290259</v>
      </c>
    </row>
    <row r="2080" spans="1:5" x14ac:dyDescent="0.25">
      <c r="A2080">
        <v>103950</v>
      </c>
      <c r="B2080">
        <v>9.8802299499511701</v>
      </c>
      <c r="C2080">
        <v>40.625</v>
      </c>
      <c r="D2080">
        <v>102032.75</v>
      </c>
      <c r="E2080">
        <f>44330*(1-POWER(D2080/Calculations!$B$1, 0.1903))</f>
        <v>-1.2382206775208715</v>
      </c>
    </row>
    <row r="2081" spans="1:5" x14ac:dyDescent="0.25">
      <c r="A2081">
        <v>104000</v>
      </c>
      <c r="B2081">
        <v>9.8829126358032209</v>
      </c>
      <c r="C2081">
        <v>40.75</v>
      </c>
      <c r="D2081">
        <v>101989.25</v>
      </c>
      <c r="E2081">
        <f>44330*(1-POWER(D2081/Calculations!$B$1, 0.1903))</f>
        <v>2.3590514079684564</v>
      </c>
    </row>
    <row r="2082" spans="1:5" x14ac:dyDescent="0.25">
      <c r="A2082">
        <v>104050</v>
      </c>
      <c r="B2082">
        <v>9.8915071487426705</v>
      </c>
      <c r="C2082">
        <v>40.625</v>
      </c>
      <c r="D2082">
        <v>101997.25</v>
      </c>
      <c r="E2082">
        <f>44330*(1-POWER(D2082/Calculations!$B$1, 0.1903))</f>
        <v>1.6973909130858744</v>
      </c>
    </row>
    <row r="2083" spans="1:5" x14ac:dyDescent="0.25">
      <c r="A2083">
        <v>104100</v>
      </c>
      <c r="B2083">
        <v>9.8805780410766602</v>
      </c>
      <c r="C2083">
        <v>40.8125</v>
      </c>
      <c r="D2083">
        <v>102013.25</v>
      </c>
      <c r="E2083">
        <f>44330*(1-POWER(D2083/Calculations!$B$1, 0.1903))</f>
        <v>0.37419597475989108</v>
      </c>
    </row>
    <row r="2084" spans="1:5" x14ac:dyDescent="0.25">
      <c r="A2084">
        <v>104150</v>
      </c>
      <c r="B2084">
        <v>9.8829126358032209</v>
      </c>
      <c r="C2084">
        <v>40.6875</v>
      </c>
      <c r="D2084">
        <v>102034.75</v>
      </c>
      <c r="E2084">
        <f>44330*(1-POWER(D2084/Calculations!$B$1, 0.1903))</f>
        <v>-1.4035826360526005</v>
      </c>
    </row>
    <row r="2085" spans="1:5" x14ac:dyDescent="0.25">
      <c r="A2085">
        <v>104200</v>
      </c>
      <c r="B2085">
        <v>9.8759355545043892</v>
      </c>
      <c r="C2085">
        <v>40.625</v>
      </c>
      <c r="D2085">
        <v>102001</v>
      </c>
      <c r="E2085">
        <f>44330*(1-POWER(D2085/Calculations!$B$1, 0.1903))</f>
        <v>1.3872520210688344</v>
      </c>
    </row>
    <row r="2086" spans="1:5" x14ac:dyDescent="0.25">
      <c r="A2086">
        <v>104250</v>
      </c>
      <c r="B2086">
        <v>9.87825202941894</v>
      </c>
      <c r="C2086">
        <v>40.625</v>
      </c>
      <c r="D2086">
        <v>101990</v>
      </c>
      <c r="E2086">
        <f>44330*(1-POWER(D2086/Calculations!$B$1, 0.1903))</f>
        <v>2.2970189514149189</v>
      </c>
    </row>
    <row r="2087" spans="1:5" x14ac:dyDescent="0.25">
      <c r="A2087">
        <v>104300</v>
      </c>
      <c r="B2087">
        <v>9.8779039382934499</v>
      </c>
      <c r="C2087">
        <v>40.625</v>
      </c>
      <c r="D2087">
        <v>101999.75</v>
      </c>
      <c r="E2087">
        <f>44330*(1-POWER(D2087/Calculations!$B$1, 0.1903))</f>
        <v>1.4906306259183588</v>
      </c>
    </row>
    <row r="2088" spans="1:5" x14ac:dyDescent="0.25">
      <c r="A2088">
        <v>104350</v>
      </c>
      <c r="B2088">
        <v>9.8667001724243093</v>
      </c>
      <c r="C2088">
        <v>40.625</v>
      </c>
      <c r="D2088">
        <v>102015.75</v>
      </c>
      <c r="E2088">
        <f>44330*(1-POWER(D2088/Calculations!$B$1, 0.1903))</f>
        <v>0.16746194524003721</v>
      </c>
    </row>
    <row r="2089" spans="1:5" x14ac:dyDescent="0.25">
      <c r="A2089">
        <v>104400</v>
      </c>
      <c r="B2089">
        <v>9.8759775161743093</v>
      </c>
      <c r="C2089">
        <v>40.875</v>
      </c>
      <c r="D2089">
        <v>102019.25</v>
      </c>
      <c r="E2089">
        <f>44330*(1-POWER(D2089/Calculations!$B$1, 0.1903))</f>
        <v>-0.12195880462370079</v>
      </c>
    </row>
    <row r="2090" spans="1:5" x14ac:dyDescent="0.25">
      <c r="A2090">
        <v>104450</v>
      </c>
      <c r="B2090">
        <v>9.8871898651122994</v>
      </c>
      <c r="C2090">
        <v>40.6875</v>
      </c>
      <c r="D2090">
        <v>102021</v>
      </c>
      <c r="E2090">
        <f>44330*(1-POWER(D2090/Calculations!$B$1, 0.1903))</f>
        <v>-0.26666616468024928</v>
      </c>
    </row>
    <row r="2091" spans="1:5" x14ac:dyDescent="0.25">
      <c r="A2091">
        <v>104500</v>
      </c>
      <c r="B2091">
        <v>9.8822307586669904</v>
      </c>
      <c r="C2091">
        <v>40.75</v>
      </c>
      <c r="D2091">
        <v>102008.75</v>
      </c>
      <c r="E2091">
        <f>44330*(1-POWER(D2091/Calculations!$B$1, 0.1903))</f>
        <v>0.74632756572217351</v>
      </c>
    </row>
    <row r="2092" spans="1:5" x14ac:dyDescent="0.25">
      <c r="A2092">
        <v>104550</v>
      </c>
      <c r="B2092">
        <v>9.8732843399047798</v>
      </c>
      <c r="C2092">
        <v>40.6875</v>
      </c>
      <c r="D2092">
        <v>102048.75</v>
      </c>
      <c r="E2092">
        <f>44330*(1-POWER(D2092/Calculations!$B$1, 0.1903))</f>
        <v>-2.5610428663623441</v>
      </c>
    </row>
    <row r="2093" spans="1:5" x14ac:dyDescent="0.25">
      <c r="A2093">
        <v>104600</v>
      </c>
      <c r="B2093">
        <v>9.8895130157470703</v>
      </c>
      <c r="C2093">
        <v>40.5625</v>
      </c>
      <c r="D2093">
        <v>102008.75</v>
      </c>
      <c r="E2093">
        <f>44330*(1-POWER(D2093/Calculations!$B$1, 0.1903))</f>
        <v>0.74632756572217351</v>
      </c>
    </row>
    <row r="2094" spans="1:5" x14ac:dyDescent="0.25">
      <c r="A2094">
        <v>104650</v>
      </c>
      <c r="B2094">
        <v>9.8898611068725497</v>
      </c>
      <c r="C2094">
        <v>40.625</v>
      </c>
      <c r="D2094">
        <v>101989.25</v>
      </c>
      <c r="E2094">
        <f>44330*(1-POWER(D2094/Calculations!$B$1, 0.1903))</f>
        <v>2.3590514079684564</v>
      </c>
    </row>
    <row r="2095" spans="1:5" x14ac:dyDescent="0.25">
      <c r="A2095">
        <v>104700</v>
      </c>
      <c r="B2095">
        <v>9.8898611068725497</v>
      </c>
      <c r="C2095">
        <v>40.6875</v>
      </c>
      <c r="D2095">
        <v>102009</v>
      </c>
      <c r="E2095">
        <f>44330*(1-POWER(D2095/Calculations!$B$1, 0.1903))</f>
        <v>0.72565323973586393</v>
      </c>
    </row>
    <row r="2096" spans="1:5" x14ac:dyDescent="0.25">
      <c r="A2096">
        <v>104750</v>
      </c>
      <c r="B2096">
        <v>9.8759355545043892</v>
      </c>
      <c r="C2096">
        <v>40.6875</v>
      </c>
      <c r="D2096">
        <v>101989.75</v>
      </c>
      <c r="E2096">
        <f>44330*(1-POWER(D2096/Calculations!$B$1, 0.1903))</f>
        <v>2.3176963958963084</v>
      </c>
    </row>
    <row r="2097" spans="1:5" x14ac:dyDescent="0.25">
      <c r="A2097">
        <v>104800</v>
      </c>
      <c r="B2097">
        <v>9.8759355545043892</v>
      </c>
      <c r="C2097">
        <v>40.5625</v>
      </c>
      <c r="D2097">
        <v>102011.25</v>
      </c>
      <c r="E2097">
        <f>44330*(1-POWER(D2097/Calculations!$B$1, 0.1903))</f>
        <v>0.53958615199269144</v>
      </c>
    </row>
    <row r="2098" spans="1:5" x14ac:dyDescent="0.25">
      <c r="A2098">
        <v>104850</v>
      </c>
      <c r="B2098">
        <v>9.8798913955688406</v>
      </c>
      <c r="C2098">
        <v>40.625</v>
      </c>
      <c r="D2098">
        <v>101998.75</v>
      </c>
      <c r="E2098">
        <f>44330*(1-POWER(D2098/Calculations!$B$1, 0.1903))</f>
        <v>1.5733342483852919</v>
      </c>
    </row>
    <row r="2099" spans="1:5" x14ac:dyDescent="0.25">
      <c r="A2099">
        <v>104900</v>
      </c>
      <c r="B2099">
        <v>9.8848752975463796</v>
      </c>
      <c r="C2099">
        <v>40.625</v>
      </c>
      <c r="D2099">
        <v>102031.5</v>
      </c>
      <c r="E2099">
        <f>44330*(1-POWER(D2099/Calculations!$B$1, 0.1903))</f>
        <v>-1.1348681206728184</v>
      </c>
    </row>
    <row r="2100" spans="1:5" x14ac:dyDescent="0.25">
      <c r="A2100">
        <v>104950</v>
      </c>
      <c r="B2100">
        <v>9.8891744613647408</v>
      </c>
      <c r="C2100">
        <v>40.75</v>
      </c>
      <c r="D2100">
        <v>102025.75</v>
      </c>
      <c r="E2100">
        <f>44330*(1-POWER(D2100/Calculations!$B$1, 0.1903))</f>
        <v>-0.6594331538054532</v>
      </c>
    </row>
    <row r="2101" spans="1:5" x14ac:dyDescent="0.25">
      <c r="A2101">
        <v>105000</v>
      </c>
      <c r="B2101">
        <v>9.8895635604858398</v>
      </c>
      <c r="C2101">
        <v>40.625</v>
      </c>
      <c r="D2101">
        <v>101977.5</v>
      </c>
      <c r="E2101">
        <f>44330*(1-POWER(D2101/Calculations!$B$1, 0.1903))</f>
        <v>3.330941452521059</v>
      </c>
    </row>
    <row r="2102" spans="1:5" x14ac:dyDescent="0.25">
      <c r="A2102">
        <v>105050</v>
      </c>
      <c r="B2102">
        <v>9.8848752975463796</v>
      </c>
      <c r="C2102">
        <v>40.625</v>
      </c>
      <c r="D2102">
        <v>102039.25</v>
      </c>
      <c r="E2102">
        <f>44330*(1-POWER(D2102/Calculations!$B$1, 0.1903))</f>
        <v>-1.7756374472290259</v>
      </c>
    </row>
    <row r="2103" spans="1:5" x14ac:dyDescent="0.25">
      <c r="A2103">
        <v>105100</v>
      </c>
      <c r="B2103">
        <v>9.8805780410766602</v>
      </c>
      <c r="C2103">
        <v>40.625</v>
      </c>
      <c r="D2103">
        <v>102003.75</v>
      </c>
      <c r="E2103">
        <f>44330*(1-POWER(D2103/Calculations!$B$1, 0.1903))</f>
        <v>1.1598227011404949</v>
      </c>
    </row>
    <row r="2104" spans="1:5" x14ac:dyDescent="0.25">
      <c r="A2104">
        <v>105150</v>
      </c>
      <c r="B2104">
        <v>9.8805780410766602</v>
      </c>
      <c r="C2104">
        <v>40.625</v>
      </c>
      <c r="D2104">
        <v>102024.25</v>
      </c>
      <c r="E2104">
        <f>44330*(1-POWER(D2104/Calculations!$B$1, 0.1903))</f>
        <v>-0.53540307261782605</v>
      </c>
    </row>
    <row r="2105" spans="1:5" x14ac:dyDescent="0.25">
      <c r="A2105">
        <v>105200</v>
      </c>
      <c r="B2105">
        <v>9.87825202941894</v>
      </c>
      <c r="C2105">
        <v>40.625</v>
      </c>
      <c r="D2105">
        <v>102034</v>
      </c>
      <c r="E2105">
        <f>44330*(1-POWER(D2105/Calculations!$B$1, 0.1903))</f>
        <v>-1.3415722091563831</v>
      </c>
    </row>
    <row r="2106" spans="1:5" x14ac:dyDescent="0.25">
      <c r="A2106">
        <v>105250</v>
      </c>
      <c r="B2106">
        <v>9.8922061920165998</v>
      </c>
      <c r="C2106">
        <v>40.6875</v>
      </c>
      <c r="D2106">
        <v>102022.75</v>
      </c>
      <c r="E2106">
        <f>44330*(1-POWER(D2106/Calculations!$B$1, 0.1903))</f>
        <v>-0.41137151489538226</v>
      </c>
    </row>
    <row r="2107" spans="1:5" x14ac:dyDescent="0.25">
      <c r="A2107">
        <v>105300</v>
      </c>
      <c r="B2107">
        <v>9.8945102691650302</v>
      </c>
      <c r="C2107">
        <v>40.75</v>
      </c>
      <c r="D2107">
        <v>102010</v>
      </c>
      <c r="E2107">
        <f>44330*(1-POWER(D2107/Calculations!$B$1, 0.1903))</f>
        <v>0.64295634604691454</v>
      </c>
    </row>
    <row r="2108" spans="1:5" x14ac:dyDescent="0.25">
      <c r="A2108">
        <v>105350</v>
      </c>
      <c r="B2108">
        <v>9.8895130157470703</v>
      </c>
      <c r="C2108">
        <v>40.625</v>
      </c>
      <c r="D2108">
        <v>102029</v>
      </c>
      <c r="E2108">
        <f>44330*(1-POWER(D2108/Calculations!$B$1, 0.1903))</f>
        <v>-0.92815993125049845</v>
      </c>
    </row>
    <row r="2109" spans="1:5" x14ac:dyDescent="0.25">
      <c r="A2109">
        <v>105400</v>
      </c>
      <c r="B2109">
        <v>9.8682804107665998</v>
      </c>
      <c r="C2109">
        <v>40.625</v>
      </c>
      <c r="D2109">
        <v>101993.5</v>
      </c>
      <c r="E2109">
        <f>44330*(1-POWER(D2109/Calculations!$B$1, 0.1903))</f>
        <v>2.0075390378232982</v>
      </c>
    </row>
    <row r="2110" spans="1:5" x14ac:dyDescent="0.25">
      <c r="A2110">
        <v>105450</v>
      </c>
      <c r="B2110">
        <v>9.8964748382568306</v>
      </c>
      <c r="C2110">
        <v>40.6875</v>
      </c>
      <c r="D2110">
        <v>102015.75</v>
      </c>
      <c r="E2110">
        <f>44330*(1-POWER(D2110/Calculations!$B$1, 0.1903))</f>
        <v>0.16746194524003721</v>
      </c>
    </row>
    <row r="2111" spans="1:5" x14ac:dyDescent="0.25">
      <c r="A2111">
        <v>105500</v>
      </c>
      <c r="B2111">
        <v>9.8852548599243093</v>
      </c>
      <c r="C2111">
        <v>40.6875</v>
      </c>
      <c r="D2111">
        <v>102034.25</v>
      </c>
      <c r="E2111">
        <f>44330*(1-POWER(D2111/Calculations!$B$1, 0.1903))</f>
        <v>-1.3622423924587679</v>
      </c>
    </row>
    <row r="2112" spans="1:5" x14ac:dyDescent="0.25">
      <c r="A2112">
        <v>105550</v>
      </c>
      <c r="B2112">
        <v>9.8686189651489205</v>
      </c>
      <c r="C2112">
        <v>40.75</v>
      </c>
      <c r="D2112">
        <v>102029</v>
      </c>
      <c r="E2112">
        <f>44330*(1-POWER(D2112/Calculations!$B$1, 0.1903))</f>
        <v>-0.92815993125049845</v>
      </c>
    </row>
    <row r="2113" spans="1:5" x14ac:dyDescent="0.25">
      <c r="A2113">
        <v>105600</v>
      </c>
      <c r="B2113">
        <v>9.8577814102172798</v>
      </c>
      <c r="C2113">
        <v>40.75</v>
      </c>
      <c r="D2113">
        <v>102062</v>
      </c>
      <c r="E2113">
        <f>44330*(1-POWER(D2113/Calculations!$B$1, 0.1903))</f>
        <v>-3.6563778787196699</v>
      </c>
    </row>
    <row r="2114" spans="1:5" x14ac:dyDescent="0.25">
      <c r="A2114">
        <v>105650</v>
      </c>
      <c r="B2114">
        <v>9.8706083297729492</v>
      </c>
      <c r="C2114">
        <v>40.8125</v>
      </c>
      <c r="D2114">
        <v>102002</v>
      </c>
      <c r="E2114">
        <f>44330*(1-POWER(D2114/Calculations!$B$1, 0.1903))</f>
        <v>1.3045498757568419</v>
      </c>
    </row>
    <row r="2115" spans="1:5" x14ac:dyDescent="0.25">
      <c r="A2115">
        <v>105700</v>
      </c>
      <c r="B2115">
        <v>9.8822307586669904</v>
      </c>
      <c r="C2115">
        <v>40.625</v>
      </c>
      <c r="D2115">
        <v>102012.25</v>
      </c>
      <c r="E2115">
        <f>44330*(1-POWER(D2115/Calculations!$B$1, 0.1903))</f>
        <v>0.45689073518799361</v>
      </c>
    </row>
    <row r="2116" spans="1:5" x14ac:dyDescent="0.25">
      <c r="A2116">
        <v>105750</v>
      </c>
      <c r="B2116">
        <v>9.7207469940185494</v>
      </c>
      <c r="C2116">
        <v>40.625</v>
      </c>
      <c r="D2116">
        <v>102020.25</v>
      </c>
      <c r="E2116">
        <f>44330*(1-POWER(D2116/Calculations!$B$1, 0.1903))</f>
        <v>-0.20464897075522792</v>
      </c>
    </row>
    <row r="2117" spans="1:5" x14ac:dyDescent="0.25">
      <c r="A2117">
        <v>105800</v>
      </c>
      <c r="B2117">
        <v>9.8702039718627894</v>
      </c>
      <c r="C2117">
        <v>40.75</v>
      </c>
      <c r="D2117">
        <v>101997.5</v>
      </c>
      <c r="E2117">
        <f>44330*(1-POWER(D2117/Calculations!$B$1, 0.1903))</f>
        <v>1.676714699717865</v>
      </c>
    </row>
    <row r="2118" spans="1:5" x14ac:dyDescent="0.25">
      <c r="A2118">
        <v>105850</v>
      </c>
      <c r="B2118">
        <v>9.7490062713622994</v>
      </c>
      <c r="C2118">
        <v>40.6875</v>
      </c>
      <c r="D2118">
        <v>102025.5</v>
      </c>
      <c r="E2118">
        <f>44330*(1-POWER(D2118/Calculations!$B$1, 0.1903))</f>
        <v>-0.63876157613959705</v>
      </c>
    </row>
    <row r="2119" spans="1:5" x14ac:dyDescent="0.25">
      <c r="A2119">
        <v>105900</v>
      </c>
      <c r="B2119">
        <v>9.7231473922729492</v>
      </c>
      <c r="C2119">
        <v>40.625</v>
      </c>
      <c r="D2119">
        <v>102052</v>
      </c>
      <c r="E2119">
        <f>44330*(1-POWER(D2119/Calculations!$B$1, 0.1903))</f>
        <v>-2.8297206029976674</v>
      </c>
    </row>
    <row r="2120" spans="1:5" x14ac:dyDescent="0.25">
      <c r="A2120">
        <v>105950</v>
      </c>
      <c r="B2120">
        <v>9.8536872863769496</v>
      </c>
      <c r="C2120">
        <v>40.75</v>
      </c>
      <c r="D2120">
        <v>102013.5</v>
      </c>
      <c r="E2120">
        <f>44330*(1-POWER(D2120/Calculations!$B$1, 0.1903))</f>
        <v>0.35352238720832485</v>
      </c>
    </row>
    <row r="2121" spans="1:5" x14ac:dyDescent="0.25">
      <c r="A2121">
        <v>106000</v>
      </c>
      <c r="B2121">
        <v>9.9474077224731392</v>
      </c>
      <c r="C2121">
        <v>40.625</v>
      </c>
      <c r="D2121">
        <v>102016.75</v>
      </c>
      <c r="E2121">
        <f>44330*(1-POWER(D2121/Calculations!$B$1, 0.1903))</f>
        <v>8.4769482026664233E-2</v>
      </c>
    </row>
    <row r="2122" spans="1:5" x14ac:dyDescent="0.25">
      <c r="A2122">
        <v>106050</v>
      </c>
      <c r="B2122">
        <v>9.870849609375</v>
      </c>
      <c r="C2122">
        <v>40.75</v>
      </c>
      <c r="D2122">
        <v>102050.75</v>
      </c>
      <c r="E2122">
        <f>44330*(1-POWER(D2122/Calculations!$B$1, 0.1903))</f>
        <v>-2.7263838318969791</v>
      </c>
    </row>
    <row r="2123" spans="1:5" x14ac:dyDescent="0.25">
      <c r="A2123">
        <v>106100</v>
      </c>
      <c r="B2123">
        <v>9.8787498474121094</v>
      </c>
      <c r="C2123">
        <v>40.6875</v>
      </c>
      <c r="D2123">
        <v>102025</v>
      </c>
      <c r="E2123">
        <f>44330*(1-POWER(D2123/Calculations!$B$1, 0.1903))</f>
        <v>-0.59741829776741806</v>
      </c>
    </row>
    <row r="2124" spans="1:5" x14ac:dyDescent="0.25">
      <c r="A2124">
        <v>106150</v>
      </c>
      <c r="B2124">
        <v>9.8905649185180593</v>
      </c>
      <c r="C2124">
        <v>40.75</v>
      </c>
      <c r="D2124">
        <v>102042.25</v>
      </c>
      <c r="E2124">
        <f>44330*(1-POWER(D2124/Calculations!$B$1, 0.1903))</f>
        <v>-2.0236666072750631</v>
      </c>
    </row>
    <row r="2125" spans="1:5" x14ac:dyDescent="0.25">
      <c r="A2125">
        <v>106200</v>
      </c>
      <c r="B2125">
        <v>9.8932361602783203</v>
      </c>
      <c r="C2125">
        <v>40.6875</v>
      </c>
      <c r="D2125">
        <v>102010</v>
      </c>
      <c r="E2125">
        <f>44330*(1-POWER(D2125/Calculations!$B$1, 0.1903))</f>
        <v>0.64295634604691454</v>
      </c>
    </row>
    <row r="2126" spans="1:5" x14ac:dyDescent="0.25">
      <c r="A2126">
        <v>106250</v>
      </c>
      <c r="B2126">
        <v>9.8839378356933594</v>
      </c>
      <c r="C2126">
        <v>40.6875</v>
      </c>
      <c r="D2126">
        <v>102037.25</v>
      </c>
      <c r="E2126">
        <f>44330*(1-POWER(D2126/Calculations!$B$1, 0.1903))</f>
        <v>-1.6102813935864724</v>
      </c>
    </row>
    <row r="2127" spans="1:5" x14ac:dyDescent="0.25">
      <c r="A2127">
        <v>106300</v>
      </c>
      <c r="B2127">
        <v>9.8662166595458896</v>
      </c>
      <c r="C2127">
        <v>40.6875</v>
      </c>
      <c r="D2127">
        <v>102032</v>
      </c>
      <c r="E2127">
        <f>44330*(1-POWER(D2127/Calculations!$B$1, 0.1903))</f>
        <v>-1.1762092664387258</v>
      </c>
    </row>
    <row r="2128" spans="1:5" x14ac:dyDescent="0.25">
      <c r="A2128">
        <v>106350</v>
      </c>
      <c r="B2128">
        <v>9.8887472152709908</v>
      </c>
      <c r="C2128">
        <v>40.75</v>
      </c>
      <c r="D2128">
        <v>102012.25</v>
      </c>
      <c r="E2128">
        <f>44330*(1-POWER(D2128/Calculations!$B$1, 0.1903))</f>
        <v>0.45689073518799361</v>
      </c>
    </row>
    <row r="2129" spans="1:5" x14ac:dyDescent="0.25">
      <c r="A2129">
        <v>106400</v>
      </c>
      <c r="B2129">
        <v>9.8941068649291992</v>
      </c>
      <c r="C2129">
        <v>40.75</v>
      </c>
      <c r="D2129">
        <v>102034.75</v>
      </c>
      <c r="E2129">
        <f>44330*(1-POWER(D2129/Calculations!$B$1, 0.1903))</f>
        <v>-1.4035826360526005</v>
      </c>
    </row>
    <row r="2130" spans="1:5" x14ac:dyDescent="0.25">
      <c r="A2130">
        <v>106450</v>
      </c>
      <c r="B2130">
        <v>9.8816871643066406</v>
      </c>
      <c r="C2130">
        <v>40.625</v>
      </c>
      <c r="D2130">
        <v>102011.75</v>
      </c>
      <c r="E2130">
        <f>44330*(1-POWER(D2130/Calculations!$B$1, 0.1903))</f>
        <v>0.49823836154449852</v>
      </c>
    </row>
    <row r="2131" spans="1:5" x14ac:dyDescent="0.25">
      <c r="A2131">
        <v>106500</v>
      </c>
      <c r="B2131">
        <v>9.8940334320068306</v>
      </c>
      <c r="C2131">
        <v>40.6875</v>
      </c>
      <c r="D2131">
        <v>102056.5</v>
      </c>
      <c r="E2131">
        <f>44330*(1-POWER(D2131/Calculations!$B$1, 0.1903))</f>
        <v>-3.2017244932863531</v>
      </c>
    </row>
    <row r="2132" spans="1:5" x14ac:dyDescent="0.25">
      <c r="A2132">
        <v>106550</v>
      </c>
      <c r="B2132">
        <v>9.8796033859252894</v>
      </c>
      <c r="C2132">
        <v>40.625</v>
      </c>
      <c r="D2132">
        <v>102033.5</v>
      </c>
      <c r="E2132">
        <f>44330*(1-POWER(D2132/Calculations!$B$1, 0.1903))</f>
        <v>-1.3002317195308333</v>
      </c>
    </row>
    <row r="2133" spans="1:5" x14ac:dyDescent="0.25">
      <c r="A2133">
        <v>106600</v>
      </c>
      <c r="B2133">
        <v>9.8887472152709908</v>
      </c>
      <c r="C2133">
        <v>40.625</v>
      </c>
      <c r="D2133">
        <v>102032.5</v>
      </c>
      <c r="E2133">
        <f>44330*(1-POWER(D2133/Calculations!$B$1, 0.1903))</f>
        <v>-1.217550248167083</v>
      </c>
    </row>
    <row r="2134" spans="1:5" x14ac:dyDescent="0.25">
      <c r="A2134">
        <v>106650</v>
      </c>
      <c r="B2134">
        <v>9.9300956726074201</v>
      </c>
      <c r="C2134">
        <v>40.6875</v>
      </c>
      <c r="D2134">
        <v>102023.75</v>
      </c>
      <c r="E2134">
        <f>44330*(1-POWER(D2134/Calculations!$B$1, 0.1903))</f>
        <v>-0.49405938409763372</v>
      </c>
    </row>
    <row r="2135" spans="1:5" x14ac:dyDescent="0.25">
      <c r="A2135">
        <v>106700</v>
      </c>
      <c r="B2135">
        <v>9.8224906921386701</v>
      </c>
      <c r="C2135">
        <v>40.75</v>
      </c>
      <c r="D2135">
        <v>102080.75</v>
      </c>
      <c r="E2135">
        <f>44330*(1-POWER(D2135/Calculations!$B$1, 0.1903))</f>
        <v>-5.2061835224872528</v>
      </c>
    </row>
    <row r="2136" spans="1:5" x14ac:dyDescent="0.25">
      <c r="A2136">
        <v>106750</v>
      </c>
      <c r="B2136">
        <v>9.8805360794067294</v>
      </c>
      <c r="C2136">
        <v>40.8125</v>
      </c>
      <c r="D2136">
        <v>101999</v>
      </c>
      <c r="E2136">
        <f>44330*(1-POWER(D2136/Calculations!$B$1, 0.1903))</f>
        <v>1.5526582812212564</v>
      </c>
    </row>
    <row r="2137" spans="1:5" x14ac:dyDescent="0.25">
      <c r="A2137">
        <v>106800</v>
      </c>
      <c r="B2137">
        <v>9.9421920776367099</v>
      </c>
      <c r="C2137">
        <v>40.75</v>
      </c>
      <c r="D2137">
        <v>102054.75</v>
      </c>
      <c r="E2137">
        <f>44330*(1-POWER(D2137/Calculations!$B$1, 0.1903))</f>
        <v>-3.0570578919494751</v>
      </c>
    </row>
    <row r="2138" spans="1:5" x14ac:dyDescent="0.25">
      <c r="A2138">
        <v>106850</v>
      </c>
      <c r="B2138">
        <v>9.8829030990600497</v>
      </c>
      <c r="C2138">
        <v>40.75</v>
      </c>
      <c r="D2138">
        <v>101964.25</v>
      </c>
      <c r="E2138">
        <f>44330*(1-POWER(D2138/Calculations!$B$1, 0.1903))</f>
        <v>4.4270113465920238</v>
      </c>
    </row>
    <row r="2139" spans="1:5" x14ac:dyDescent="0.25">
      <c r="A2139">
        <v>106900</v>
      </c>
      <c r="B2139">
        <v>9.8706960678100497</v>
      </c>
      <c r="C2139">
        <v>40.625</v>
      </c>
      <c r="D2139">
        <v>102049.25</v>
      </c>
      <c r="E2139">
        <f>44330*(1-POWER(D2139/Calculations!$B$1, 0.1903))</f>
        <v>-2.6023783537235823</v>
      </c>
    </row>
    <row r="2140" spans="1:5" x14ac:dyDescent="0.25">
      <c r="A2140">
        <v>106950</v>
      </c>
      <c r="B2140">
        <v>9.8860349655151296</v>
      </c>
      <c r="C2140">
        <v>40.6875</v>
      </c>
      <c r="D2140">
        <v>101976.75</v>
      </c>
      <c r="E2140">
        <f>44330*(1-POWER(D2140/Calculations!$B$1, 0.1903))</f>
        <v>3.3929800657291755</v>
      </c>
    </row>
    <row r="2141" spans="1:5" x14ac:dyDescent="0.25">
      <c r="A2141">
        <v>107000</v>
      </c>
      <c r="B2141">
        <v>9.8934078216552699</v>
      </c>
      <c r="C2141">
        <v>40.75</v>
      </c>
      <c r="D2141">
        <v>102030.5</v>
      </c>
      <c r="E2141">
        <f>44330*(1-POWER(D2141/Calculations!$B$1, 0.1903))</f>
        <v>-1.0521853370283529</v>
      </c>
    </row>
    <row r="2142" spans="1:5" x14ac:dyDescent="0.25">
      <c r="A2142">
        <v>107050</v>
      </c>
      <c r="B2142">
        <v>9.9450006484985298</v>
      </c>
      <c r="C2142">
        <v>40.625</v>
      </c>
      <c r="D2142">
        <v>102044.25</v>
      </c>
      <c r="E2142">
        <f>44330*(1-POWER(D2142/Calculations!$B$1, 0.1903))</f>
        <v>-2.1890161004983644</v>
      </c>
    </row>
    <row r="2143" spans="1:5" x14ac:dyDescent="0.25">
      <c r="A2143">
        <v>107100</v>
      </c>
      <c r="B2143">
        <v>9.9605054855346609</v>
      </c>
      <c r="C2143">
        <v>40.5625</v>
      </c>
      <c r="D2143">
        <v>102027.25</v>
      </c>
      <c r="E2143">
        <f>44330*(1-POWER(D2143/Calculations!$B$1, 0.1903))</f>
        <v>-0.78346175849763666</v>
      </c>
    </row>
    <row r="2144" spans="1:5" x14ac:dyDescent="0.25">
      <c r="A2144">
        <v>107150</v>
      </c>
      <c r="B2144">
        <v>9.8516063690185494</v>
      </c>
      <c r="C2144">
        <v>40.75</v>
      </c>
      <c r="D2144">
        <v>102041.25</v>
      </c>
      <c r="E2144">
        <f>44330*(1-POWER(D2144/Calculations!$B$1, 0.1903))</f>
        <v>-1.9409908766349759</v>
      </c>
    </row>
    <row r="2145" spans="1:5" x14ac:dyDescent="0.25">
      <c r="A2145">
        <v>107200</v>
      </c>
      <c r="B2145">
        <v>9.9191217422485298</v>
      </c>
      <c r="C2145">
        <v>40.5625</v>
      </c>
      <c r="D2145">
        <v>102024.5</v>
      </c>
      <c r="E2145">
        <f>44330*(1-POWER(D2145/Calculations!$B$1, 0.1903))</f>
        <v>-0.55607485534784562</v>
      </c>
    </row>
    <row r="2146" spans="1:5" x14ac:dyDescent="0.25">
      <c r="A2146">
        <v>107250</v>
      </c>
      <c r="B2146">
        <v>9.8828840255737305</v>
      </c>
      <c r="C2146">
        <v>40.5625</v>
      </c>
      <c r="D2146">
        <v>102015.5</v>
      </c>
      <c r="E2146">
        <f>44330*(1-POWER(D2146/Calculations!$B$1, 0.1903))</f>
        <v>0.18813516359637905</v>
      </c>
    </row>
    <row r="2147" spans="1:5" x14ac:dyDescent="0.25">
      <c r="A2147">
        <v>107300</v>
      </c>
      <c r="B2147">
        <v>9.8929252624511701</v>
      </c>
      <c r="C2147">
        <v>40.75</v>
      </c>
      <c r="D2147">
        <v>102011.5</v>
      </c>
      <c r="E2147">
        <f>44330*(1-POWER(D2147/Calculations!$B$1, 0.1903))</f>
        <v>0.51891223625774918</v>
      </c>
    </row>
    <row r="2148" spans="1:5" x14ac:dyDescent="0.25">
      <c r="A2148">
        <v>107350</v>
      </c>
      <c r="B2148">
        <v>9.88848781585693</v>
      </c>
      <c r="C2148">
        <v>40.75</v>
      </c>
      <c r="D2148">
        <v>102013</v>
      </c>
      <c r="E2148">
        <f>44330*(1-POWER(D2148/Calculations!$B$1, 0.1903))</f>
        <v>0.39486960333314891</v>
      </c>
    </row>
    <row r="2149" spans="1:5" x14ac:dyDescent="0.25">
      <c r="A2149">
        <v>107400</v>
      </c>
      <c r="B2149">
        <v>9.8889102935790998</v>
      </c>
      <c r="C2149">
        <v>40.6875</v>
      </c>
      <c r="D2149">
        <v>102018</v>
      </c>
      <c r="E2149">
        <f>44330*(1-POWER(D2149/Calculations!$B$1, 0.1903))</f>
        <v>-1.8595174035211937E-2</v>
      </c>
    </row>
    <row r="2150" spans="1:5" x14ac:dyDescent="0.25">
      <c r="A2150">
        <v>107450</v>
      </c>
      <c r="B2150">
        <v>9.8699760437011701</v>
      </c>
      <c r="C2150">
        <v>40.6875</v>
      </c>
      <c r="D2150">
        <v>102049</v>
      </c>
      <c r="E2150">
        <f>44330*(1-POWER(D2150/Calculations!$B$1, 0.1903))</f>
        <v>-2.581710630541505</v>
      </c>
    </row>
    <row r="2151" spans="1:5" x14ac:dyDescent="0.25">
      <c r="A2151">
        <v>107500</v>
      </c>
      <c r="B2151">
        <v>9.8719930648803693</v>
      </c>
      <c r="C2151">
        <v>40.625</v>
      </c>
      <c r="D2151">
        <v>102017.75</v>
      </c>
      <c r="E2151">
        <f>44330*(1-POWER(D2151/Calculations!$B$1, 0.1903))</f>
        <v>2.0776751357487466E-3</v>
      </c>
    </row>
    <row r="2152" spans="1:5" x14ac:dyDescent="0.25">
      <c r="A2152">
        <v>107550</v>
      </c>
      <c r="B2152">
        <v>9.8853473663330007</v>
      </c>
      <c r="C2152">
        <v>40.625</v>
      </c>
      <c r="D2152">
        <v>102012.5</v>
      </c>
      <c r="E2152">
        <f>44330*(1-POWER(D2152/Calculations!$B$1, 0.1903))</f>
        <v>0.43621698354473937</v>
      </c>
    </row>
    <row r="2153" spans="1:5" x14ac:dyDescent="0.25">
      <c r="A2153">
        <v>107600</v>
      </c>
      <c r="B2153">
        <v>9.8603448867797798</v>
      </c>
      <c r="C2153">
        <v>40.75</v>
      </c>
      <c r="D2153">
        <v>102030.25</v>
      </c>
      <c r="E2153">
        <f>44330*(1-POWER(D2153/Calculations!$B$1, 0.1903))</f>
        <v>-1.0315145385925373</v>
      </c>
    </row>
    <row r="2154" spans="1:5" x14ac:dyDescent="0.25">
      <c r="A2154">
        <v>107650</v>
      </c>
      <c r="B2154">
        <v>9.9863729476928693</v>
      </c>
      <c r="C2154">
        <v>40.6875</v>
      </c>
      <c r="D2154">
        <v>102002.75</v>
      </c>
      <c r="E2154">
        <f>44330*(1-POWER(D2154/Calculations!$B$1, 0.1903))</f>
        <v>1.2425236975941201</v>
      </c>
    </row>
    <row r="2155" spans="1:5" x14ac:dyDescent="0.25">
      <c r="A2155">
        <v>107700</v>
      </c>
      <c r="B2155">
        <v>9.8898839950561506</v>
      </c>
      <c r="C2155">
        <v>40.875</v>
      </c>
      <c r="D2155">
        <v>102022.5</v>
      </c>
      <c r="E2155">
        <f>44330*(1-POWER(D2155/Calculations!$B$1, 0.1903))</f>
        <v>-0.39069944505781606</v>
      </c>
    </row>
    <row r="2156" spans="1:5" x14ac:dyDescent="0.25">
      <c r="A2156">
        <v>107750</v>
      </c>
      <c r="B2156">
        <v>9.8795289993286097</v>
      </c>
      <c r="C2156">
        <v>40.625</v>
      </c>
      <c r="D2156">
        <v>102024</v>
      </c>
      <c r="E2156">
        <f>44330*(1-POWER(D2156/Calculations!$B$1, 0.1903))</f>
        <v>-0.51473124886119326</v>
      </c>
    </row>
    <row r="2157" spans="1:5" x14ac:dyDescent="0.25">
      <c r="A2157">
        <v>107800</v>
      </c>
      <c r="B2157">
        <v>9.8950290679931605</v>
      </c>
      <c r="C2157">
        <v>40.6875</v>
      </c>
      <c r="D2157">
        <v>102058.25</v>
      </c>
      <c r="E2157">
        <f>44330*(1-POWER(D2157/Calculations!$B$1, 0.1903))</f>
        <v>-3.3463890860515932</v>
      </c>
    </row>
    <row r="2158" spans="1:5" x14ac:dyDescent="0.25">
      <c r="A2158">
        <v>107850</v>
      </c>
      <c r="B2158">
        <v>9.8631629943847603</v>
      </c>
      <c r="C2158">
        <v>40.625</v>
      </c>
      <c r="D2158">
        <v>102036.25</v>
      </c>
      <c r="E2158">
        <f>44330*(1-POWER(D2158/Calculations!$B$1, 0.1903))</f>
        <v>-1.5276023826481699</v>
      </c>
    </row>
    <row r="2159" spans="1:5" x14ac:dyDescent="0.25">
      <c r="A2159">
        <v>107900</v>
      </c>
      <c r="B2159">
        <v>9.8433361053466797</v>
      </c>
      <c r="C2159">
        <v>40.8125</v>
      </c>
      <c r="D2159">
        <v>102027</v>
      </c>
      <c r="E2159">
        <f>44330*(1-POWER(D2159/Calculations!$B$1, 0.1903))</f>
        <v>-0.76279042692255716</v>
      </c>
    </row>
    <row r="2160" spans="1:5" x14ac:dyDescent="0.25">
      <c r="A2160">
        <v>107950</v>
      </c>
      <c r="B2160">
        <v>10.0892009735107</v>
      </c>
      <c r="C2160">
        <v>40.75</v>
      </c>
      <c r="D2160">
        <v>102035.5</v>
      </c>
      <c r="E2160">
        <f>44330*(1-POWER(D2160/Calculations!$B$1, 0.1903))</f>
        <v>-1.4655926938766339</v>
      </c>
    </row>
    <row r="2161" spans="1:5" x14ac:dyDescent="0.25">
      <c r="A2161">
        <v>108000</v>
      </c>
      <c r="B2161">
        <v>9.8958816528320295</v>
      </c>
      <c r="C2161">
        <v>40.6875</v>
      </c>
      <c r="D2161">
        <v>102028</v>
      </c>
      <c r="E2161">
        <f>44330*(1-POWER(D2161/Calculations!$B$1, 0.1903))</f>
        <v>-0.8454755071813147</v>
      </c>
    </row>
    <row r="2162" spans="1:5" x14ac:dyDescent="0.25">
      <c r="A2162">
        <v>108050</v>
      </c>
      <c r="B2162">
        <v>9.8813714981079102</v>
      </c>
      <c r="C2162">
        <v>40.625</v>
      </c>
      <c r="D2162">
        <v>102000.75</v>
      </c>
      <c r="E2162">
        <f>44330*(1-POWER(D2162/Calculations!$B$1, 0.1903))</f>
        <v>1.4079276599756696</v>
      </c>
    </row>
    <row r="2163" spans="1:5" x14ac:dyDescent="0.25">
      <c r="A2163">
        <v>108100</v>
      </c>
      <c r="B2163">
        <v>9.8567352294921804</v>
      </c>
      <c r="C2163">
        <v>40.8125</v>
      </c>
      <c r="D2163">
        <v>101985</v>
      </c>
      <c r="E2163">
        <f>44330*(1-POWER(D2163/Calculations!$B$1, 0.1903))</f>
        <v>2.7105756387076783</v>
      </c>
    </row>
    <row r="2164" spans="1:5" x14ac:dyDescent="0.25">
      <c r="A2164">
        <v>108150</v>
      </c>
      <c r="B2164">
        <v>9.8892440795898402</v>
      </c>
      <c r="C2164">
        <v>40.625</v>
      </c>
      <c r="D2164">
        <v>102011.5</v>
      </c>
      <c r="E2164">
        <f>44330*(1-POWER(D2164/Calculations!$B$1, 0.1903))</f>
        <v>0.51891223625774918</v>
      </c>
    </row>
    <row r="2165" spans="1:5" x14ac:dyDescent="0.25">
      <c r="A2165">
        <v>108200</v>
      </c>
      <c r="B2165">
        <v>9.9583368301391602</v>
      </c>
      <c r="C2165">
        <v>40.625</v>
      </c>
      <c r="D2165">
        <v>102057.25</v>
      </c>
      <c r="E2165">
        <f>44330*(1-POWER(D2165/Calculations!$B$1, 0.1903))</f>
        <v>-3.2637238504089594</v>
      </c>
    </row>
    <row r="2166" spans="1:5" x14ac:dyDescent="0.25">
      <c r="A2166">
        <v>108250</v>
      </c>
      <c r="B2166">
        <v>9.9653520584106392</v>
      </c>
      <c r="C2166">
        <v>40.75</v>
      </c>
      <c r="D2166">
        <v>101973.25</v>
      </c>
      <c r="E2166">
        <f>44330*(1-POWER(D2166/Calculations!$B$1, 0.1903))</f>
        <v>3.6824984789830459</v>
      </c>
    </row>
    <row r="2167" spans="1:5" x14ac:dyDescent="0.25">
      <c r="A2167">
        <v>108300</v>
      </c>
      <c r="B2167">
        <v>9.7275514602661097</v>
      </c>
      <c r="C2167">
        <v>40.6875</v>
      </c>
      <c r="D2167">
        <v>102007.5</v>
      </c>
      <c r="E2167">
        <f>44330*(1-POWER(D2167/Calculations!$B$1, 0.1903))</f>
        <v>0.84969981104799808</v>
      </c>
    </row>
    <row r="2168" spans="1:5" x14ac:dyDescent="0.25">
      <c r="A2168">
        <v>108350</v>
      </c>
      <c r="B2168">
        <v>9.9183826446533203</v>
      </c>
      <c r="C2168">
        <v>40.5</v>
      </c>
      <c r="D2168">
        <v>102028</v>
      </c>
      <c r="E2168">
        <f>44330*(1-POWER(D2168/Calculations!$B$1, 0.1903))</f>
        <v>-0.8454755071813147</v>
      </c>
    </row>
    <row r="2169" spans="1:5" x14ac:dyDescent="0.25">
      <c r="A2169">
        <v>108400</v>
      </c>
      <c r="B2169">
        <v>9.8598518371581996</v>
      </c>
      <c r="C2169">
        <v>40.6875</v>
      </c>
      <c r="D2169">
        <v>102001.25</v>
      </c>
      <c r="E2169">
        <f>44330*(1-POWER(D2169/Calculations!$B$1, 0.1903))</f>
        <v>1.366576423193534</v>
      </c>
    </row>
    <row r="2170" spans="1:5" x14ac:dyDescent="0.25">
      <c r="A2170">
        <v>108450</v>
      </c>
      <c r="B2170">
        <v>9.8319158554077095</v>
      </c>
      <c r="C2170">
        <v>40.5</v>
      </c>
      <c r="D2170">
        <v>101980.5</v>
      </c>
      <c r="E2170">
        <f>44330*(1-POWER(D2170/Calculations!$B$1, 0.1903))</f>
        <v>3.0827906940130578</v>
      </c>
    </row>
    <row r="2171" spans="1:5" x14ac:dyDescent="0.25">
      <c r="A2171">
        <v>108500</v>
      </c>
      <c r="B2171">
        <v>9.9442358016967702</v>
      </c>
      <c r="C2171">
        <v>40.625</v>
      </c>
      <c r="D2171">
        <v>102044.25</v>
      </c>
      <c r="E2171">
        <f>44330*(1-POWER(D2171/Calculations!$B$1, 0.1903))</f>
        <v>-2.1890161004983644</v>
      </c>
    </row>
    <row r="2172" spans="1:5" x14ac:dyDescent="0.25">
      <c r="A2172">
        <v>108550</v>
      </c>
      <c r="B2172">
        <v>10.1670150756835</v>
      </c>
      <c r="C2172">
        <v>40.6875</v>
      </c>
      <c r="D2172">
        <v>101998.25</v>
      </c>
      <c r="E2172">
        <f>44330*(1-POWER(D2172/Calculations!$B$1, 0.1903))</f>
        <v>1.6146863058178107</v>
      </c>
    </row>
    <row r="2173" spans="1:5" x14ac:dyDescent="0.25">
      <c r="A2173">
        <v>108600</v>
      </c>
      <c r="B2173">
        <v>9.6865453720092702</v>
      </c>
      <c r="C2173">
        <v>40.6875</v>
      </c>
      <c r="D2173">
        <v>102041.75</v>
      </c>
      <c r="E2173">
        <f>44330*(1-POWER(D2173/Calculations!$B$1, 0.1903))</f>
        <v>-1.9823288239590298</v>
      </c>
    </row>
    <row r="2174" spans="1:5" x14ac:dyDescent="0.25">
      <c r="A2174">
        <v>108650</v>
      </c>
      <c r="B2174">
        <v>9.8045692443847603</v>
      </c>
      <c r="C2174">
        <v>40.75</v>
      </c>
      <c r="D2174">
        <v>102010.75</v>
      </c>
      <c r="E2174">
        <f>44330*(1-POWER(D2174/Calculations!$B$1, 0.1903))</f>
        <v>0.58093410654241562</v>
      </c>
    </row>
    <row r="2175" spans="1:5" x14ac:dyDescent="0.25">
      <c r="A2175">
        <v>108700</v>
      </c>
      <c r="B2175">
        <v>10.0215740203857</v>
      </c>
      <c r="C2175">
        <v>40.75</v>
      </c>
      <c r="D2175">
        <v>101998.25</v>
      </c>
      <c r="E2175">
        <f>44330*(1-POWER(D2175/Calculations!$B$1, 0.1903))</f>
        <v>1.6146863058178107</v>
      </c>
    </row>
    <row r="2176" spans="1:5" x14ac:dyDescent="0.25">
      <c r="A2176">
        <v>108750</v>
      </c>
      <c r="B2176">
        <v>9.7387180328369105</v>
      </c>
      <c r="C2176">
        <v>40.75</v>
      </c>
      <c r="D2176">
        <v>102035.5</v>
      </c>
      <c r="E2176">
        <f>44330*(1-POWER(D2176/Calculations!$B$1, 0.1903))</f>
        <v>-1.4655926938766339</v>
      </c>
    </row>
    <row r="2177" spans="1:5" x14ac:dyDescent="0.25">
      <c r="A2177">
        <v>108800</v>
      </c>
      <c r="B2177">
        <v>10.020434379577599</v>
      </c>
      <c r="C2177">
        <v>40.6875</v>
      </c>
      <c r="D2177">
        <v>101983.75</v>
      </c>
      <c r="E2177">
        <f>44330*(1-POWER(D2177/Calculations!$B$1, 0.1903))</f>
        <v>2.8139673756760573</v>
      </c>
    </row>
    <row r="2178" spans="1:5" x14ac:dyDescent="0.25">
      <c r="A2178">
        <v>108850</v>
      </c>
      <c r="B2178">
        <v>9.7512960433959908</v>
      </c>
      <c r="C2178">
        <v>40.75</v>
      </c>
      <c r="D2178">
        <v>101993</v>
      </c>
      <c r="E2178">
        <f>44330*(1-POWER(D2178/Calculations!$B$1, 0.1903))</f>
        <v>2.0488928187377722</v>
      </c>
    </row>
    <row r="2179" spans="1:5" x14ac:dyDescent="0.25">
      <c r="A2179">
        <v>108900</v>
      </c>
      <c r="B2179">
        <v>9.8481340408325195</v>
      </c>
      <c r="C2179">
        <v>40.75</v>
      </c>
      <c r="D2179">
        <v>102025.5</v>
      </c>
      <c r="E2179">
        <f>44330*(1-POWER(D2179/Calculations!$B$1, 0.1903))</f>
        <v>-0.63876157613959705</v>
      </c>
    </row>
    <row r="2180" spans="1:5" x14ac:dyDescent="0.25">
      <c r="A2180">
        <v>108950</v>
      </c>
      <c r="B2180">
        <v>9.9326305389404297</v>
      </c>
      <c r="C2180">
        <v>40.75</v>
      </c>
      <c r="D2180">
        <v>102023.75</v>
      </c>
      <c r="E2180">
        <f>44330*(1-POWER(D2180/Calculations!$B$1, 0.1903))</f>
        <v>-0.49405938409763372</v>
      </c>
    </row>
    <row r="2181" spans="1:5" x14ac:dyDescent="0.25">
      <c r="A2181">
        <v>109000</v>
      </c>
      <c r="B2181">
        <v>9.8481340408325195</v>
      </c>
      <c r="C2181">
        <v>40.8125</v>
      </c>
      <c r="D2181">
        <v>102057.5</v>
      </c>
      <c r="E2181">
        <f>44330*(1-POWER(D2181/Calculations!$B$1, 0.1903))</f>
        <v>-3.2843902208053999</v>
      </c>
    </row>
    <row r="2182" spans="1:5" x14ac:dyDescent="0.25">
      <c r="A2182">
        <v>109050</v>
      </c>
      <c r="B2182">
        <v>9.9402132034301705</v>
      </c>
      <c r="C2182">
        <v>40.625</v>
      </c>
      <c r="D2182">
        <v>102011.5</v>
      </c>
      <c r="E2182">
        <f>44330*(1-POWER(D2182/Calculations!$B$1, 0.1903))</f>
        <v>0.51891223625774918</v>
      </c>
    </row>
    <row r="2183" spans="1:5" x14ac:dyDescent="0.25">
      <c r="A2183">
        <v>109100</v>
      </c>
      <c r="B2183">
        <v>9.8320703506469709</v>
      </c>
      <c r="C2183">
        <v>40.75</v>
      </c>
      <c r="D2183">
        <v>102048</v>
      </c>
      <c r="E2183">
        <f>44330*(1-POWER(D2183/Calculations!$B$1, 0.1903))</f>
        <v>-2.4990393278423606</v>
      </c>
    </row>
    <row r="2184" spans="1:5" x14ac:dyDescent="0.25">
      <c r="A2184">
        <v>109150</v>
      </c>
      <c r="B2184">
        <v>9.8967390060424805</v>
      </c>
      <c r="C2184">
        <v>40.5625</v>
      </c>
      <c r="D2184">
        <v>101977.25</v>
      </c>
      <c r="E2184">
        <f>44330*(1-POWER(D2184/Calculations!$B$1, 0.1903))</f>
        <v>3.3516209492091575</v>
      </c>
    </row>
    <row r="2185" spans="1:5" x14ac:dyDescent="0.25">
      <c r="A2185">
        <v>109200</v>
      </c>
      <c r="B2185">
        <v>9.8651533126831001</v>
      </c>
      <c r="C2185">
        <v>40.625</v>
      </c>
      <c r="D2185">
        <v>102019.5</v>
      </c>
      <c r="E2185">
        <f>44330*(1-POWER(D2185/Calculations!$B$1, 0.1903))</f>
        <v>-0.14263140767927673</v>
      </c>
    </row>
    <row r="2186" spans="1:5" x14ac:dyDescent="0.25">
      <c r="A2186">
        <v>109250</v>
      </c>
      <c r="B2186">
        <v>9.8652315139770508</v>
      </c>
      <c r="C2186">
        <v>40.6875</v>
      </c>
      <c r="D2186">
        <v>102024.25</v>
      </c>
      <c r="E2186">
        <f>44330*(1-POWER(D2186/Calculations!$B$1, 0.1903))</f>
        <v>-0.53540307261782605</v>
      </c>
    </row>
    <row r="2187" spans="1:5" x14ac:dyDescent="0.25">
      <c r="A2187">
        <v>109300</v>
      </c>
      <c r="B2187">
        <v>9.9353685379028303</v>
      </c>
      <c r="C2187">
        <v>40.6875</v>
      </c>
      <c r="D2187">
        <v>101997.5</v>
      </c>
      <c r="E2187">
        <f>44330*(1-POWER(D2187/Calculations!$B$1, 0.1903))</f>
        <v>1.676714699717865</v>
      </c>
    </row>
    <row r="2188" spans="1:5" x14ac:dyDescent="0.25">
      <c r="A2188">
        <v>109350</v>
      </c>
      <c r="B2188">
        <v>9.7971258163452095</v>
      </c>
      <c r="C2188">
        <v>40.6875</v>
      </c>
      <c r="D2188">
        <v>102055.75</v>
      </c>
      <c r="E2188">
        <f>44330*(1-POWER(D2188/Calculations!$B$1, 0.1903))</f>
        <v>-3.1397247672293682</v>
      </c>
    </row>
    <row r="2189" spans="1:5" x14ac:dyDescent="0.25">
      <c r="A2189">
        <v>109400</v>
      </c>
      <c r="B2189">
        <v>10.012331008911101</v>
      </c>
      <c r="C2189">
        <v>40.6875</v>
      </c>
      <c r="D2189">
        <v>101987.25</v>
      </c>
      <c r="E2189">
        <f>44330*(1-POWER(D2189/Calculations!$B$1, 0.1903))</f>
        <v>2.5244730978728001</v>
      </c>
    </row>
    <row r="2190" spans="1:5" x14ac:dyDescent="0.25">
      <c r="A2190">
        <v>109450</v>
      </c>
      <c r="B2190">
        <v>9.7928419113159109</v>
      </c>
      <c r="C2190">
        <v>40.75</v>
      </c>
      <c r="D2190">
        <v>101993.5</v>
      </c>
      <c r="E2190">
        <f>44330*(1-POWER(D2190/Calculations!$B$1, 0.1903))</f>
        <v>2.0075390378232982</v>
      </c>
    </row>
    <row r="2191" spans="1:5" x14ac:dyDescent="0.25">
      <c r="A2191">
        <v>109500</v>
      </c>
      <c r="B2191">
        <v>9.9527444839477504</v>
      </c>
      <c r="C2191">
        <v>40.875</v>
      </c>
      <c r="D2191">
        <v>102021.5</v>
      </c>
      <c r="E2191">
        <f>44330*(1-POWER(D2191/Calculations!$B$1, 0.1903))</f>
        <v>-0.30801075553985147</v>
      </c>
    </row>
    <row r="2192" spans="1:5" x14ac:dyDescent="0.25">
      <c r="A2192">
        <v>109550</v>
      </c>
      <c r="B2192">
        <v>9.8037233352661097</v>
      </c>
      <c r="C2192">
        <v>40.5625</v>
      </c>
      <c r="D2192">
        <v>102051.25</v>
      </c>
      <c r="E2192">
        <f>44330*(1-POWER(D2192/Calculations!$B$1, 0.1903))</f>
        <v>-2.7677186633245676</v>
      </c>
    </row>
    <row r="2193" spans="1:5" x14ac:dyDescent="0.25">
      <c r="A2193">
        <v>109600</v>
      </c>
      <c r="B2193">
        <v>9.9826765060424805</v>
      </c>
      <c r="C2193">
        <v>40.6875</v>
      </c>
      <c r="D2193">
        <v>102023.5</v>
      </c>
      <c r="E2193">
        <f>44330*(1-POWER(D2193/Calculations!$B$1, 0.1903))</f>
        <v>-0.47338747832714745</v>
      </c>
    </row>
    <row r="2194" spans="1:5" x14ac:dyDescent="0.25">
      <c r="A2194">
        <v>109650</v>
      </c>
      <c r="B2194">
        <v>9.8752298355102504</v>
      </c>
      <c r="C2194">
        <v>40.6875</v>
      </c>
      <c r="D2194">
        <v>102010.5</v>
      </c>
      <c r="E2194">
        <f>44330*(1-POWER(D2194/Calculations!$B$1, 0.1903))</f>
        <v>0.60160814535227591</v>
      </c>
    </row>
    <row r="2195" spans="1:5" x14ac:dyDescent="0.25">
      <c r="A2195">
        <v>109700</v>
      </c>
      <c r="B2195">
        <v>9.9148674011230398</v>
      </c>
      <c r="C2195">
        <v>40.625</v>
      </c>
      <c r="D2195">
        <v>102023</v>
      </c>
      <c r="E2195">
        <f>44330*(1-POWER(D2195/Calculations!$B$1, 0.1903))</f>
        <v>-0.43204354372602172</v>
      </c>
    </row>
    <row r="2196" spans="1:5" x14ac:dyDescent="0.25">
      <c r="A2196">
        <v>109750</v>
      </c>
      <c r="B2196">
        <v>9.8938665390014595</v>
      </c>
      <c r="C2196">
        <v>40.5625</v>
      </c>
      <c r="D2196">
        <v>102006.75</v>
      </c>
      <c r="E2196">
        <f>44330*(1-POWER(D2196/Calculations!$B$1, 0.1903))</f>
        <v>0.91172365056088278</v>
      </c>
    </row>
    <row r="2197" spans="1:5" x14ac:dyDescent="0.25">
      <c r="A2197">
        <v>109800</v>
      </c>
      <c r="B2197">
        <v>9.8821048736572195</v>
      </c>
      <c r="C2197">
        <v>40.6875</v>
      </c>
      <c r="D2197">
        <v>102022</v>
      </c>
      <c r="E2197">
        <f>44330*(1-POWER(D2197/Calculations!$B$1, 0.1903))</f>
        <v>-0.34935518233237373</v>
      </c>
    </row>
    <row r="2198" spans="1:5" x14ac:dyDescent="0.25">
      <c r="A2198">
        <v>109850</v>
      </c>
      <c r="B2198">
        <v>9.8794832229614205</v>
      </c>
      <c r="C2198">
        <v>40.75</v>
      </c>
      <c r="D2198">
        <v>101994.75</v>
      </c>
      <c r="E2198">
        <f>44330*(1-POWER(D2198/Calculations!$B$1, 0.1903))</f>
        <v>1.9041553036824843</v>
      </c>
    </row>
    <row r="2199" spans="1:5" x14ac:dyDescent="0.25">
      <c r="A2199">
        <v>109900</v>
      </c>
      <c r="B2199">
        <v>9.8923082351684499</v>
      </c>
      <c r="C2199">
        <v>40.6875</v>
      </c>
      <c r="D2199">
        <v>102016.5</v>
      </c>
      <c r="E2199">
        <f>44330*(1-POWER(D2199/Calculations!$B$1, 0.1903))</f>
        <v>0.10544253630116129</v>
      </c>
    </row>
    <row r="2200" spans="1:5" x14ac:dyDescent="0.25">
      <c r="A2200">
        <v>109950</v>
      </c>
      <c r="B2200">
        <v>9.8799333572387695</v>
      </c>
      <c r="C2200">
        <v>40.625</v>
      </c>
      <c r="D2200">
        <v>102024.25</v>
      </c>
      <c r="E2200">
        <f>44330*(1-POWER(D2200/Calculations!$B$1, 0.1903))</f>
        <v>-0.53540307261782605</v>
      </c>
    </row>
    <row r="2201" spans="1:5" x14ac:dyDescent="0.25">
      <c r="A2201">
        <v>110000</v>
      </c>
      <c r="B2201">
        <v>9.8959798812866193</v>
      </c>
      <c r="C2201">
        <v>40.8125</v>
      </c>
      <c r="D2201">
        <v>102007.5</v>
      </c>
      <c r="E2201">
        <f>44330*(1-POWER(D2201/Calculations!$B$1, 0.1903))</f>
        <v>0.84969981104799808</v>
      </c>
    </row>
    <row r="2202" spans="1:5" x14ac:dyDescent="0.25">
      <c r="A2202">
        <v>110050</v>
      </c>
      <c r="B2202">
        <v>9.9413347244262695</v>
      </c>
      <c r="C2202">
        <v>40.8125</v>
      </c>
      <c r="D2202">
        <v>102033.5</v>
      </c>
      <c r="E2202">
        <f>44330*(1-POWER(D2202/Calculations!$B$1, 0.1903))</f>
        <v>-1.3002317195308333</v>
      </c>
    </row>
    <row r="2203" spans="1:5" x14ac:dyDescent="0.25">
      <c r="A2203">
        <v>110100</v>
      </c>
      <c r="B2203">
        <v>9.9915475845336896</v>
      </c>
      <c r="C2203">
        <v>40.625</v>
      </c>
      <c r="D2203">
        <v>102019.25</v>
      </c>
      <c r="E2203">
        <f>44330*(1-POWER(D2203/Calculations!$B$1, 0.1903))</f>
        <v>-0.12195880462370079</v>
      </c>
    </row>
    <row r="2204" spans="1:5" x14ac:dyDescent="0.25">
      <c r="A2204">
        <v>110150</v>
      </c>
      <c r="B2204">
        <v>9.9611129760742099</v>
      </c>
      <c r="C2204">
        <v>40.75</v>
      </c>
      <c r="D2204">
        <v>101983.75</v>
      </c>
      <c r="E2204">
        <f>44330*(1-POWER(D2204/Calculations!$B$1, 0.1903))</f>
        <v>2.8139673756760573</v>
      </c>
    </row>
    <row r="2205" spans="1:5" x14ac:dyDescent="0.25">
      <c r="A2205">
        <v>110200</v>
      </c>
      <c r="B2205">
        <v>9.74507236480712</v>
      </c>
      <c r="C2205">
        <v>40.625</v>
      </c>
      <c r="D2205">
        <v>102028.5</v>
      </c>
      <c r="E2205">
        <f>44330*(1-POWER(D2205/Calculations!$B$1, 0.1903))</f>
        <v>-0.8868178012396033</v>
      </c>
    </row>
    <row r="2206" spans="1:5" x14ac:dyDescent="0.25">
      <c r="A2206">
        <v>110250</v>
      </c>
      <c r="B2206">
        <v>9.7009973526000906</v>
      </c>
      <c r="C2206">
        <v>40.6875</v>
      </c>
      <c r="D2206">
        <v>102029</v>
      </c>
      <c r="E2206">
        <f>44330*(1-POWER(D2206/Calculations!$B$1, 0.1903))</f>
        <v>-0.92815993125049845</v>
      </c>
    </row>
    <row r="2207" spans="1:5" x14ac:dyDescent="0.25">
      <c r="A2207">
        <v>110300</v>
      </c>
      <c r="B2207">
        <v>9.9858913421630806</v>
      </c>
      <c r="C2207">
        <v>40.75</v>
      </c>
      <c r="D2207">
        <v>102043.25</v>
      </c>
      <c r="E2207">
        <f>44330*(1-POWER(D2207/Calculations!$B$1, 0.1903))</f>
        <v>-2.1063416818929115</v>
      </c>
    </row>
    <row r="2208" spans="1:5" x14ac:dyDescent="0.25">
      <c r="A2208">
        <v>110350</v>
      </c>
      <c r="B2208">
        <v>9.8446130752563406</v>
      </c>
      <c r="C2208">
        <v>40.75</v>
      </c>
      <c r="D2208">
        <v>102029</v>
      </c>
      <c r="E2208">
        <f>44330*(1-POWER(D2208/Calculations!$B$1, 0.1903))</f>
        <v>-0.92815993125049845</v>
      </c>
    </row>
    <row r="2209" spans="1:5" x14ac:dyDescent="0.25">
      <c r="A2209">
        <v>110400</v>
      </c>
      <c r="B2209">
        <v>9.8446044921875</v>
      </c>
      <c r="C2209">
        <v>40.625</v>
      </c>
      <c r="D2209">
        <v>102037.5</v>
      </c>
      <c r="E2209">
        <f>44330*(1-POWER(D2209/Calculations!$B$1, 0.1903))</f>
        <v>-1.6309510438086527</v>
      </c>
    </row>
    <row r="2210" spans="1:5" x14ac:dyDescent="0.25">
      <c r="A2210">
        <v>110450</v>
      </c>
      <c r="B2210">
        <v>9.7465829849243093</v>
      </c>
      <c r="C2210">
        <v>40.6875</v>
      </c>
      <c r="D2210">
        <v>102040</v>
      </c>
      <c r="E2210">
        <f>44330*(1-POWER(D2210/Calculations!$B$1, 0.1903))</f>
        <v>-1.8376452907774476</v>
      </c>
    </row>
    <row r="2211" spans="1:5" x14ac:dyDescent="0.25">
      <c r="A2211">
        <v>110500</v>
      </c>
      <c r="B2211">
        <v>10.003959655761699</v>
      </c>
      <c r="C2211">
        <v>40.75</v>
      </c>
      <c r="D2211">
        <v>101979.5</v>
      </c>
      <c r="E2211">
        <f>44330*(1-POWER(D2211/Calculations!$B$1, 0.1903))</f>
        <v>3.1655069567568841</v>
      </c>
    </row>
    <row r="2212" spans="1:5" x14ac:dyDescent="0.25">
      <c r="A2212">
        <v>110550</v>
      </c>
      <c r="B2212">
        <v>9.8676481246948207</v>
      </c>
      <c r="C2212">
        <v>40.6875</v>
      </c>
      <c r="D2212">
        <v>101993.25</v>
      </c>
      <c r="E2212">
        <f>44330*(1-POWER(D2212/Calculations!$B$1, 0.1903))</f>
        <v>2.0282159077598463</v>
      </c>
    </row>
    <row r="2213" spans="1:5" x14ac:dyDescent="0.25">
      <c r="A2213">
        <v>110600</v>
      </c>
      <c r="B2213">
        <v>9.9079647064208896</v>
      </c>
      <c r="C2213">
        <v>40.6875</v>
      </c>
      <c r="D2213">
        <v>102007</v>
      </c>
      <c r="E2213">
        <f>44330*(1-POWER(D2213/Calculations!$B$1, 0.1903))</f>
        <v>0.89104899636166746</v>
      </c>
    </row>
    <row r="2214" spans="1:5" x14ac:dyDescent="0.25">
      <c r="A2214">
        <v>110650</v>
      </c>
      <c r="B2214">
        <v>9.8904914855956996</v>
      </c>
      <c r="C2214">
        <v>40.6875</v>
      </c>
      <c r="D2214">
        <v>102024.25</v>
      </c>
      <c r="E2214">
        <f>44330*(1-POWER(D2214/Calculations!$B$1, 0.1903))</f>
        <v>-0.53540307261782605</v>
      </c>
    </row>
    <row r="2215" spans="1:5" x14ac:dyDescent="0.25">
      <c r="A2215">
        <v>110700</v>
      </c>
      <c r="B2215">
        <v>9.8934164047241193</v>
      </c>
      <c r="C2215">
        <v>40.625</v>
      </c>
      <c r="D2215">
        <v>101997.5</v>
      </c>
      <c r="E2215">
        <f>44330*(1-POWER(D2215/Calculations!$B$1, 0.1903))</f>
        <v>1.676714699717865</v>
      </c>
    </row>
    <row r="2216" spans="1:5" x14ac:dyDescent="0.25">
      <c r="A2216">
        <v>110750</v>
      </c>
      <c r="B2216">
        <v>9.8840541839599592</v>
      </c>
      <c r="C2216">
        <v>40.6875</v>
      </c>
      <c r="D2216">
        <v>101993.25</v>
      </c>
      <c r="E2216">
        <f>44330*(1-POWER(D2216/Calculations!$B$1, 0.1903))</f>
        <v>2.0282159077598463</v>
      </c>
    </row>
    <row r="2217" spans="1:5" x14ac:dyDescent="0.25">
      <c r="A2217">
        <v>110800</v>
      </c>
      <c r="B2217">
        <v>9.8995008468627894</v>
      </c>
      <c r="C2217">
        <v>40.625</v>
      </c>
      <c r="D2217">
        <v>102004.75</v>
      </c>
      <c r="E2217">
        <f>44330*(1-POWER(D2217/Calculations!$B$1, 0.1903))</f>
        <v>1.0771223611569758</v>
      </c>
    </row>
    <row r="2218" spans="1:5" x14ac:dyDescent="0.25">
      <c r="A2218">
        <v>110850</v>
      </c>
      <c r="B2218">
        <v>9.8969430923461896</v>
      </c>
      <c r="C2218">
        <v>40.5625</v>
      </c>
      <c r="D2218">
        <v>102008.75</v>
      </c>
      <c r="E2218">
        <f>44330*(1-POWER(D2218/Calculations!$B$1, 0.1903))</f>
        <v>0.74632756572217351</v>
      </c>
    </row>
    <row r="2219" spans="1:5" x14ac:dyDescent="0.25">
      <c r="A2219">
        <v>110900</v>
      </c>
      <c r="B2219">
        <v>9.9125871658325195</v>
      </c>
      <c r="C2219">
        <v>40.625</v>
      </c>
      <c r="D2219">
        <v>102013</v>
      </c>
      <c r="E2219">
        <f>44330*(1-POWER(D2219/Calculations!$B$1, 0.1903))</f>
        <v>0.39486960333314891</v>
      </c>
    </row>
    <row r="2220" spans="1:5" x14ac:dyDescent="0.25">
      <c r="A2220">
        <v>110950</v>
      </c>
      <c r="B2220">
        <v>9.8636140823364205</v>
      </c>
      <c r="C2220">
        <v>40.6875</v>
      </c>
      <c r="D2220">
        <v>102015.75</v>
      </c>
      <c r="E2220">
        <f>44330*(1-POWER(D2220/Calculations!$B$1, 0.1903))</f>
        <v>0.16746194524003721</v>
      </c>
    </row>
    <row r="2221" spans="1:5" x14ac:dyDescent="0.25">
      <c r="A2221">
        <v>111000</v>
      </c>
      <c r="B2221">
        <v>9.9225244522094709</v>
      </c>
      <c r="C2221">
        <v>40.75</v>
      </c>
      <c r="D2221">
        <v>102044.25</v>
      </c>
      <c r="E2221">
        <f>44330*(1-POWER(D2221/Calculations!$B$1, 0.1903))</f>
        <v>-2.1890161004983644</v>
      </c>
    </row>
    <row r="2222" spans="1:5" x14ac:dyDescent="0.25">
      <c r="A2222">
        <v>111050</v>
      </c>
      <c r="B2222">
        <v>9.8895454406738192</v>
      </c>
      <c r="C2222">
        <v>40.8125</v>
      </c>
      <c r="D2222">
        <v>101994.5</v>
      </c>
      <c r="E2222">
        <f>44330*(1-POWER(D2222/Calculations!$B$1, 0.1903))</f>
        <v>1.9248319684367499</v>
      </c>
    </row>
    <row r="2223" spans="1:5" x14ac:dyDescent="0.25">
      <c r="A2223">
        <v>111100</v>
      </c>
      <c r="B2223">
        <v>9.9059934616088796</v>
      </c>
      <c r="C2223">
        <v>40.75</v>
      </c>
      <c r="D2223">
        <v>102007.25</v>
      </c>
      <c r="E2223">
        <f>44330*(1-POWER(D2223/Calculations!$B$1, 0.1903))</f>
        <v>0.87037438318906535</v>
      </c>
    </row>
    <row r="2224" spans="1:5" x14ac:dyDescent="0.25">
      <c r="A2224">
        <v>111150</v>
      </c>
      <c r="B2224">
        <v>9.8616466522216797</v>
      </c>
      <c r="C2224">
        <v>40.625</v>
      </c>
      <c r="D2224">
        <v>102030.25</v>
      </c>
      <c r="E2224">
        <f>44330*(1-POWER(D2224/Calculations!$B$1, 0.1903))</f>
        <v>-1.0315145385925373</v>
      </c>
    </row>
    <row r="2225" spans="1:5" x14ac:dyDescent="0.25">
      <c r="A2225">
        <v>111200</v>
      </c>
      <c r="B2225">
        <v>9.8945198059081996</v>
      </c>
      <c r="C2225">
        <v>40.6875</v>
      </c>
      <c r="D2225">
        <v>102062.75</v>
      </c>
      <c r="E2225">
        <f>44330*(1-POWER(D2225/Calculations!$B$1, 0.1903))</f>
        <v>-3.7183745305761429</v>
      </c>
    </row>
    <row r="2226" spans="1:5" x14ac:dyDescent="0.25">
      <c r="A2226">
        <v>111250</v>
      </c>
      <c r="B2226">
        <v>9.9029970169067294</v>
      </c>
      <c r="C2226">
        <v>40.75</v>
      </c>
      <c r="D2226">
        <v>101994.25</v>
      </c>
      <c r="E2226">
        <f>44330*(1-POWER(D2226/Calculations!$B$1, 0.1903))</f>
        <v>1.9455086742274719</v>
      </c>
    </row>
    <row r="2227" spans="1:5" x14ac:dyDescent="0.25">
      <c r="A2227">
        <v>111300</v>
      </c>
      <c r="B2227">
        <v>9.8823509216308594</v>
      </c>
      <c r="C2227">
        <v>40.625</v>
      </c>
      <c r="D2227">
        <v>102055.5</v>
      </c>
      <c r="E2227">
        <f>44330*(1-POWER(D2227/Calculations!$B$1, 0.1903))</f>
        <v>-3.1190581099025594</v>
      </c>
    </row>
    <row r="2228" spans="1:5" x14ac:dyDescent="0.25">
      <c r="A2228">
        <v>111350</v>
      </c>
      <c r="B2228">
        <v>9.9045209884643501</v>
      </c>
      <c r="C2228">
        <v>40.5625</v>
      </c>
      <c r="D2228">
        <v>102026.75</v>
      </c>
      <c r="E2228">
        <f>44330*(1-POWER(D2228/Calculations!$B$1, 0.1903))</f>
        <v>-0.74211905432086445</v>
      </c>
    </row>
    <row r="2229" spans="1:5" x14ac:dyDescent="0.25">
      <c r="A2229">
        <v>111400</v>
      </c>
      <c r="B2229">
        <v>9.8907136917114205</v>
      </c>
      <c r="C2229">
        <v>40.6875</v>
      </c>
      <c r="D2229">
        <v>102016.25</v>
      </c>
      <c r="E2229">
        <f>44330*(1-POWER(D2229/Calculations!$B$1, 0.1903))</f>
        <v>0.12611563159242833</v>
      </c>
    </row>
    <row r="2230" spans="1:5" x14ac:dyDescent="0.25">
      <c r="A2230">
        <v>111450</v>
      </c>
      <c r="B2230">
        <v>9.8823509216308594</v>
      </c>
      <c r="C2230">
        <v>40.6875</v>
      </c>
      <c r="D2230">
        <v>101991.25</v>
      </c>
      <c r="E2230">
        <f>44330*(1-POWER(D2230/Calculations!$B$1, 0.1903))</f>
        <v>2.1936323446237207</v>
      </c>
    </row>
    <row r="2231" spans="1:5" x14ac:dyDescent="0.25">
      <c r="A2231">
        <v>111500</v>
      </c>
      <c r="B2231">
        <v>9.9114627838134695</v>
      </c>
      <c r="C2231">
        <v>40.625</v>
      </c>
      <c r="D2231">
        <v>102032</v>
      </c>
      <c r="E2231">
        <f>44330*(1-POWER(D2231/Calculations!$B$1, 0.1903))</f>
        <v>-1.1762092664387258</v>
      </c>
    </row>
    <row r="2232" spans="1:5" x14ac:dyDescent="0.25">
      <c r="A2232">
        <v>111550</v>
      </c>
      <c r="B2232">
        <v>9.8780527114868093</v>
      </c>
      <c r="C2232">
        <v>40.6875</v>
      </c>
      <c r="D2232">
        <v>102010</v>
      </c>
      <c r="E2232">
        <f>44330*(1-POWER(D2232/Calculations!$B$1, 0.1903))</f>
        <v>0.64295634604691454</v>
      </c>
    </row>
    <row r="2233" spans="1:5" x14ac:dyDescent="0.25">
      <c r="A2233">
        <v>111600</v>
      </c>
      <c r="B2233">
        <v>9.8872175216674805</v>
      </c>
      <c r="C2233">
        <v>40.5625</v>
      </c>
      <c r="D2233">
        <v>102009</v>
      </c>
      <c r="E2233">
        <f>44330*(1-POWER(D2233/Calculations!$B$1, 0.1903))</f>
        <v>0.72565323973586393</v>
      </c>
    </row>
    <row r="2234" spans="1:5" x14ac:dyDescent="0.25">
      <c r="A2234">
        <v>111650</v>
      </c>
      <c r="B2234">
        <v>9.9072008132934499</v>
      </c>
      <c r="C2234">
        <v>40.6875</v>
      </c>
      <c r="D2234">
        <v>102012</v>
      </c>
      <c r="E2234">
        <f>44330*(1-POWER(D2234/Calculations!$B$1, 0.1903))</f>
        <v>0.47756452785293946</v>
      </c>
    </row>
    <row r="2235" spans="1:5" x14ac:dyDescent="0.25">
      <c r="A2235">
        <v>111700</v>
      </c>
      <c r="B2235">
        <v>9.8968095779418892</v>
      </c>
      <c r="C2235">
        <v>40.75</v>
      </c>
      <c r="D2235">
        <v>102022</v>
      </c>
      <c r="E2235">
        <f>44330*(1-POWER(D2235/Calculations!$B$1, 0.1903))</f>
        <v>-0.34935518233237373</v>
      </c>
    </row>
    <row r="2236" spans="1:5" x14ac:dyDescent="0.25">
      <c r="A2236">
        <v>111750</v>
      </c>
      <c r="B2236">
        <v>9.8938198089599592</v>
      </c>
      <c r="C2236">
        <v>40.6875</v>
      </c>
      <c r="D2236">
        <v>102017.75</v>
      </c>
      <c r="E2236">
        <f>44330*(1-POWER(D2236/Calculations!$B$1, 0.1903))</f>
        <v>2.0776751357487466E-3</v>
      </c>
    </row>
    <row r="2237" spans="1:5" x14ac:dyDescent="0.25">
      <c r="A2237">
        <v>111800</v>
      </c>
      <c r="B2237">
        <v>9.8938198089599592</v>
      </c>
      <c r="C2237">
        <v>40.8125</v>
      </c>
      <c r="D2237">
        <v>102026</v>
      </c>
      <c r="E2237">
        <f>44330*(1-POWER(D2237/Calculations!$B$1, 0.1903))</f>
        <v>-0.68010469045453936</v>
      </c>
    </row>
    <row r="2238" spans="1:5" x14ac:dyDescent="0.25">
      <c r="A2238">
        <v>111850</v>
      </c>
      <c r="B2238">
        <v>9.8616094589233398</v>
      </c>
      <c r="C2238">
        <v>40.6875</v>
      </c>
      <c r="D2238">
        <v>102029</v>
      </c>
      <c r="E2238">
        <f>44330*(1-POWER(D2238/Calculations!$B$1, 0.1903))</f>
        <v>-0.92815993125049845</v>
      </c>
    </row>
    <row r="2239" spans="1:5" x14ac:dyDescent="0.25">
      <c r="A2239">
        <v>111900</v>
      </c>
      <c r="B2239">
        <v>9.8904314041137695</v>
      </c>
      <c r="C2239">
        <v>40.6875</v>
      </c>
      <c r="D2239">
        <v>102043.5</v>
      </c>
      <c r="E2239">
        <f>44330*(1-POWER(D2239/Calculations!$B$1, 0.1903))</f>
        <v>-2.1270103480472824</v>
      </c>
    </row>
    <row r="2240" spans="1:5" x14ac:dyDescent="0.25">
      <c r="A2240">
        <v>111950</v>
      </c>
      <c r="B2240">
        <v>9.8961181640625</v>
      </c>
      <c r="C2240">
        <v>40.8125</v>
      </c>
      <c r="D2240">
        <v>102032.75</v>
      </c>
      <c r="E2240">
        <f>44330*(1-POWER(D2240/Calculations!$B$1, 0.1903))</f>
        <v>-1.2382206775208715</v>
      </c>
    </row>
    <row r="2241" spans="1:5" x14ac:dyDescent="0.25">
      <c r="A2241">
        <v>112000</v>
      </c>
      <c r="B2241">
        <v>9.8865728378295898</v>
      </c>
      <c r="C2241">
        <v>40.625</v>
      </c>
      <c r="D2241">
        <v>102027</v>
      </c>
      <c r="E2241">
        <f>44330*(1-POWER(D2241/Calculations!$B$1, 0.1903))</f>
        <v>-0.76279042692255716</v>
      </c>
    </row>
    <row r="2242" spans="1:5" x14ac:dyDescent="0.25">
      <c r="A2242">
        <v>112050</v>
      </c>
      <c r="B2242">
        <v>9.8330116271972603</v>
      </c>
      <c r="C2242">
        <v>40.6875</v>
      </c>
      <c r="D2242">
        <v>102016.25</v>
      </c>
      <c r="E2242">
        <f>44330*(1-POWER(D2242/Calculations!$B$1, 0.1903))</f>
        <v>0.12611563159242833</v>
      </c>
    </row>
    <row r="2243" spans="1:5" x14ac:dyDescent="0.25">
      <c r="A2243">
        <v>112100</v>
      </c>
      <c r="B2243">
        <v>10.0060768127441</v>
      </c>
      <c r="C2243">
        <v>40.8125</v>
      </c>
      <c r="D2243">
        <v>101976.25</v>
      </c>
      <c r="E2243">
        <f>44330*(1-POWER(D2243/Calculations!$B$1, 0.1903))</f>
        <v>3.4343393464491569</v>
      </c>
    </row>
    <row r="2244" spans="1:5" x14ac:dyDescent="0.25">
      <c r="A2244">
        <v>112150</v>
      </c>
      <c r="B2244">
        <v>9.8510389328002894</v>
      </c>
      <c r="C2244">
        <v>40.75</v>
      </c>
      <c r="D2244">
        <v>102055.25</v>
      </c>
      <c r="E2244">
        <f>44330*(1-POWER(D2244/Calculations!$B$1, 0.1903))</f>
        <v>-3.098391411578667</v>
      </c>
    </row>
    <row r="2245" spans="1:5" x14ac:dyDescent="0.25">
      <c r="A2245">
        <v>112200</v>
      </c>
      <c r="B2245">
        <v>9.9230413436889595</v>
      </c>
      <c r="C2245">
        <v>40.625</v>
      </c>
      <c r="D2245">
        <v>102004.25</v>
      </c>
      <c r="E2245">
        <f>44330*(1-POWER(D2245/Calculations!$B$1, 0.1903))</f>
        <v>1.1184724490905873</v>
      </c>
    </row>
    <row r="2246" spans="1:5" x14ac:dyDescent="0.25">
      <c r="A2246">
        <v>112250</v>
      </c>
      <c r="B2246">
        <v>9.8785676956176705</v>
      </c>
      <c r="C2246">
        <v>40.8125</v>
      </c>
      <c r="D2246">
        <v>102063.5</v>
      </c>
      <c r="E2246">
        <f>44330*(1-POWER(D2246/Calculations!$B$1, 0.1903))</f>
        <v>-3.7803708135572966</v>
      </c>
    </row>
    <row r="2247" spans="1:5" x14ac:dyDescent="0.25">
      <c r="A2247">
        <v>112300</v>
      </c>
      <c r="B2247">
        <v>9.8579769134521396</v>
      </c>
      <c r="C2247">
        <v>40.6875</v>
      </c>
      <c r="D2247">
        <v>102027.75</v>
      </c>
      <c r="E2247">
        <f>44330*(1-POWER(D2247/Calculations!$B$1, 0.1903))</f>
        <v>-0.82480429863685867</v>
      </c>
    </row>
    <row r="2248" spans="1:5" x14ac:dyDescent="0.25">
      <c r="A2248">
        <v>112350</v>
      </c>
      <c r="B2248">
        <v>9.87989997863769</v>
      </c>
      <c r="C2248">
        <v>40.625</v>
      </c>
      <c r="D2248">
        <v>101982.25</v>
      </c>
      <c r="E2248">
        <f>44330*(1-POWER(D2248/Calculations!$B$1, 0.1903))</f>
        <v>2.9380388144951306</v>
      </c>
    </row>
    <row r="2249" spans="1:5" x14ac:dyDescent="0.25">
      <c r="A2249">
        <v>112400</v>
      </c>
      <c r="B2249">
        <v>9.9396133422851491</v>
      </c>
      <c r="C2249">
        <v>40.625</v>
      </c>
      <c r="D2249">
        <v>101992.25</v>
      </c>
      <c r="E2249">
        <f>44330*(1-POWER(D2249/Calculations!$B$1, 0.1903))</f>
        <v>2.1109237978902886</v>
      </c>
    </row>
    <row r="2250" spans="1:5" x14ac:dyDescent="0.25">
      <c r="A2250">
        <v>112450</v>
      </c>
      <c r="B2250">
        <v>9.8885393142700195</v>
      </c>
      <c r="C2250">
        <v>40.75</v>
      </c>
      <c r="D2250">
        <v>102037.5</v>
      </c>
      <c r="E2250">
        <f>44330*(1-POWER(D2250/Calculations!$B$1, 0.1903))</f>
        <v>-1.6309510438086527</v>
      </c>
    </row>
    <row r="2251" spans="1:5" x14ac:dyDescent="0.25">
      <c r="A2251">
        <v>112500</v>
      </c>
      <c r="B2251">
        <v>9.8855333328246999</v>
      </c>
      <c r="C2251">
        <v>40.6875</v>
      </c>
      <c r="D2251">
        <v>102033.75</v>
      </c>
      <c r="E2251">
        <f>44330*(1-POWER(D2251/Calculations!$B$1, 0.1903))</f>
        <v>-1.3209019848470716</v>
      </c>
    </row>
    <row r="2252" spans="1:5" x14ac:dyDescent="0.25">
      <c r="A2252">
        <v>112550</v>
      </c>
      <c r="B2252">
        <v>9.8788604736328107</v>
      </c>
      <c r="C2252">
        <v>40.625</v>
      </c>
      <c r="D2252">
        <v>101957.25</v>
      </c>
      <c r="E2252">
        <f>44330*(1-POWER(D2252/Calculations!$B$1, 0.1903))</f>
        <v>5.0061136981280523</v>
      </c>
    </row>
    <row r="2253" spans="1:5" x14ac:dyDescent="0.25">
      <c r="A2253">
        <v>112600</v>
      </c>
      <c r="B2253">
        <v>9.8871755599975497</v>
      </c>
      <c r="C2253">
        <v>40.75</v>
      </c>
      <c r="D2253">
        <v>102012.75</v>
      </c>
      <c r="E2253">
        <f>44330*(1-POWER(D2253/Calculations!$B$1, 0.1903))</f>
        <v>0.41554327292809834</v>
      </c>
    </row>
    <row r="2254" spans="1:5" x14ac:dyDescent="0.25">
      <c r="A2254">
        <v>112650</v>
      </c>
      <c r="B2254">
        <v>9.8851251602172798</v>
      </c>
      <c r="C2254">
        <v>40.6875</v>
      </c>
      <c r="D2254">
        <v>102016.5</v>
      </c>
      <c r="E2254">
        <f>44330*(1-POWER(D2254/Calculations!$B$1, 0.1903))</f>
        <v>0.10544253630116129</v>
      </c>
    </row>
    <row r="2255" spans="1:5" x14ac:dyDescent="0.25">
      <c r="A2255">
        <v>112700</v>
      </c>
      <c r="B2255">
        <v>9.8809261322021396</v>
      </c>
      <c r="C2255">
        <v>40.75</v>
      </c>
      <c r="D2255">
        <v>102007.25</v>
      </c>
      <c r="E2255">
        <f>44330*(1-POWER(D2255/Calculations!$B$1, 0.1903))</f>
        <v>0.87037438318906535</v>
      </c>
    </row>
    <row r="2256" spans="1:5" x14ac:dyDescent="0.25">
      <c r="A2256">
        <v>112750</v>
      </c>
      <c r="B2256">
        <v>9.8648786544799805</v>
      </c>
      <c r="C2256">
        <v>40.6875</v>
      </c>
      <c r="D2256">
        <v>102045.75</v>
      </c>
      <c r="E2256">
        <f>44330*(1-POWER(D2256/Calculations!$B$1, 0.1903))</f>
        <v>-2.3130264984005278</v>
      </c>
    </row>
    <row r="2257" spans="1:5" x14ac:dyDescent="0.25">
      <c r="A2257">
        <v>112800</v>
      </c>
      <c r="B2257">
        <v>9.8846664428710902</v>
      </c>
      <c r="C2257">
        <v>40.75</v>
      </c>
      <c r="D2257">
        <v>102009.75</v>
      </c>
      <c r="E2257">
        <f>44330*(1-POWER(D2257/Calculations!$B$1, 0.1903))</f>
        <v>0.66363050793169287</v>
      </c>
    </row>
    <row r="2258" spans="1:5" x14ac:dyDescent="0.25">
      <c r="A2258">
        <v>112850</v>
      </c>
      <c r="B2258">
        <v>9.8918590545654297</v>
      </c>
      <c r="C2258">
        <v>40.75</v>
      </c>
      <c r="D2258">
        <v>101988.5</v>
      </c>
      <c r="E2258">
        <f>44330*(1-POWER(D2258/Calculations!$B$1, 0.1903))</f>
        <v>2.4210842338747107</v>
      </c>
    </row>
    <row r="2259" spans="1:5" x14ac:dyDescent="0.25">
      <c r="A2259">
        <v>112900</v>
      </c>
      <c r="B2259">
        <v>9.8817148208618093</v>
      </c>
      <c r="C2259">
        <v>40.625</v>
      </c>
      <c r="D2259">
        <v>102050.25</v>
      </c>
      <c r="E2259">
        <f>44330*(1-POWER(D2259/Calculations!$B$1, 0.1903))</f>
        <v>-2.6850488364908998</v>
      </c>
    </row>
    <row r="2260" spans="1:5" x14ac:dyDescent="0.25">
      <c r="A2260">
        <v>112950</v>
      </c>
      <c r="B2260">
        <v>9.8893690109252894</v>
      </c>
      <c r="C2260">
        <v>40.75</v>
      </c>
      <c r="D2260">
        <v>102016</v>
      </c>
      <c r="E2260">
        <f>44330*(1-POWER(D2260/Calculations!$B$1, 0.1903))</f>
        <v>0.14678876790538697</v>
      </c>
    </row>
    <row r="2261" spans="1:5" x14ac:dyDescent="0.25">
      <c r="A2261">
        <v>113000</v>
      </c>
      <c r="B2261">
        <v>9.8754339218139595</v>
      </c>
      <c r="C2261">
        <v>40.625</v>
      </c>
      <c r="D2261">
        <v>102004.75</v>
      </c>
      <c r="E2261">
        <f>44330*(1-POWER(D2261/Calculations!$B$1, 0.1903))</f>
        <v>1.0771223611569758</v>
      </c>
    </row>
    <row r="2262" spans="1:5" x14ac:dyDescent="0.25">
      <c r="A2262">
        <v>113050</v>
      </c>
      <c r="B2262">
        <v>9.9053678512573207</v>
      </c>
      <c r="C2262">
        <v>40.8125</v>
      </c>
      <c r="D2262">
        <v>101987</v>
      </c>
      <c r="E2262">
        <f>44330*(1-POWER(D2262/Calculations!$B$1, 0.1903))</f>
        <v>2.5451509937995054</v>
      </c>
    </row>
    <row r="2263" spans="1:5" x14ac:dyDescent="0.25">
      <c r="A2263">
        <v>113100</v>
      </c>
      <c r="B2263">
        <v>9.87794589996337</v>
      </c>
      <c r="C2263">
        <v>40.75</v>
      </c>
      <c r="D2263">
        <v>102019.5</v>
      </c>
      <c r="E2263">
        <f>44330*(1-POWER(D2263/Calculations!$B$1, 0.1903))</f>
        <v>-0.14263140767927673</v>
      </c>
    </row>
    <row r="2264" spans="1:5" x14ac:dyDescent="0.25">
      <c r="A2264">
        <v>113150</v>
      </c>
      <c r="B2264">
        <v>9.8763628005981392</v>
      </c>
      <c r="C2264">
        <v>40.625</v>
      </c>
      <c r="D2264">
        <v>101999.75</v>
      </c>
      <c r="E2264">
        <f>44330*(1-POWER(D2264/Calculations!$B$1, 0.1903))</f>
        <v>1.4906306259183588</v>
      </c>
    </row>
    <row r="2265" spans="1:5" x14ac:dyDescent="0.25">
      <c r="A2265">
        <v>113200</v>
      </c>
      <c r="B2265">
        <v>9.8729305267333896</v>
      </c>
      <c r="C2265">
        <v>40.8125</v>
      </c>
      <c r="D2265">
        <v>102018.25</v>
      </c>
      <c r="E2265">
        <f>44330*(1-POWER(D2265/Calculations!$B$1, 0.1903))</f>
        <v>-3.9267982194324258E-2</v>
      </c>
    </row>
    <row r="2266" spans="1:5" x14ac:dyDescent="0.25">
      <c r="A2266">
        <v>113250</v>
      </c>
      <c r="B2266">
        <v>9.8784055709838796</v>
      </c>
      <c r="C2266">
        <v>40.5625</v>
      </c>
      <c r="D2266">
        <v>101997.5</v>
      </c>
      <c r="E2266">
        <f>44330*(1-POWER(D2266/Calculations!$B$1, 0.1903))</f>
        <v>1.676714699717865</v>
      </c>
    </row>
    <row r="2267" spans="1:5" x14ac:dyDescent="0.25">
      <c r="A2267">
        <v>113300</v>
      </c>
      <c r="B2267">
        <v>9.8624744415283203</v>
      </c>
      <c r="C2267">
        <v>40.5625</v>
      </c>
      <c r="D2267">
        <v>101984</v>
      </c>
      <c r="E2267">
        <f>44330*(1-POWER(D2267/Calculations!$B$1, 0.1903))</f>
        <v>2.7932889461917512</v>
      </c>
    </row>
    <row r="2268" spans="1:5" x14ac:dyDescent="0.25">
      <c r="A2268">
        <v>113350</v>
      </c>
      <c r="B2268">
        <v>9.8957891464233398</v>
      </c>
      <c r="C2268">
        <v>40.625</v>
      </c>
      <c r="D2268">
        <v>102043.75</v>
      </c>
      <c r="E2268">
        <f>44330*(1-POWER(D2268/Calculations!$B$1, 0.1903))</f>
        <v>-2.1476789731947266</v>
      </c>
    </row>
    <row r="2269" spans="1:5" x14ac:dyDescent="0.25">
      <c r="A2269">
        <v>113400</v>
      </c>
      <c r="B2269">
        <v>9.8738594055175692</v>
      </c>
      <c r="C2269">
        <v>40.5625</v>
      </c>
      <c r="D2269">
        <v>102004.25</v>
      </c>
      <c r="E2269">
        <f>44330*(1-POWER(D2269/Calculations!$B$1, 0.1903))</f>
        <v>1.1184724490905873</v>
      </c>
    </row>
    <row r="2270" spans="1:5" x14ac:dyDescent="0.25">
      <c r="A2270">
        <v>113450</v>
      </c>
      <c r="B2270">
        <v>9.9004411697387695</v>
      </c>
      <c r="C2270">
        <v>40.75</v>
      </c>
      <c r="D2270">
        <v>102033.25</v>
      </c>
      <c r="E2270">
        <f>44330*(1-POWER(D2270/Calculations!$B$1, 0.1903))</f>
        <v>-1.279561413197825</v>
      </c>
    </row>
    <row r="2271" spans="1:5" x14ac:dyDescent="0.25">
      <c r="A2271">
        <v>113500</v>
      </c>
      <c r="B2271">
        <v>9.8999824523925692</v>
      </c>
      <c r="C2271">
        <v>40.8125</v>
      </c>
      <c r="D2271">
        <v>102010.25</v>
      </c>
      <c r="E2271">
        <f>44330*(1-POWER(D2271/Calculations!$B$1, 0.1903))</f>
        <v>0.62228222518382781</v>
      </c>
    </row>
    <row r="2272" spans="1:5" x14ac:dyDescent="0.25">
      <c r="A2272">
        <v>113550</v>
      </c>
      <c r="B2272">
        <v>9.8813943862915004</v>
      </c>
      <c r="C2272">
        <v>40.6875</v>
      </c>
      <c r="D2272">
        <v>102069</v>
      </c>
      <c r="E2272">
        <f>44330*(1-POWER(D2272/Calculations!$B$1, 0.1903))</f>
        <v>-4.2349989512049646</v>
      </c>
    </row>
    <row r="2273" spans="1:5" x14ac:dyDescent="0.25">
      <c r="A2273">
        <v>113600</v>
      </c>
      <c r="B2273">
        <v>9.8964052200317294</v>
      </c>
      <c r="C2273">
        <v>40.625</v>
      </c>
      <c r="D2273">
        <v>102020.25</v>
      </c>
      <c r="E2273">
        <f>44330*(1-POWER(D2273/Calculations!$B$1, 0.1903))</f>
        <v>-0.20464897075522792</v>
      </c>
    </row>
    <row r="2274" spans="1:5" x14ac:dyDescent="0.25">
      <c r="A2274">
        <v>113650</v>
      </c>
      <c r="B2274">
        <v>9.8830928802490199</v>
      </c>
      <c r="C2274">
        <v>40.75</v>
      </c>
      <c r="D2274">
        <v>102016.25</v>
      </c>
      <c r="E2274">
        <f>44330*(1-POWER(D2274/Calculations!$B$1, 0.1903))</f>
        <v>0.12611563159242833</v>
      </c>
    </row>
    <row r="2275" spans="1:5" x14ac:dyDescent="0.25">
      <c r="A2275">
        <v>113700</v>
      </c>
      <c r="B2275">
        <v>9.8881034851074201</v>
      </c>
      <c r="C2275">
        <v>40.75</v>
      </c>
      <c r="D2275">
        <v>102018</v>
      </c>
      <c r="E2275">
        <f>44330*(1-POWER(D2275/Calculations!$B$1, 0.1903))</f>
        <v>-1.8595174035211937E-2</v>
      </c>
    </row>
    <row r="2276" spans="1:5" x14ac:dyDescent="0.25">
      <c r="A2276">
        <v>113750</v>
      </c>
      <c r="B2276">
        <v>9.8889102935790998</v>
      </c>
      <c r="C2276">
        <v>40.75</v>
      </c>
      <c r="D2276">
        <v>102042.25</v>
      </c>
      <c r="E2276">
        <f>44330*(1-POWER(D2276/Calculations!$B$1, 0.1903))</f>
        <v>-2.0236666072750631</v>
      </c>
    </row>
    <row r="2277" spans="1:5" x14ac:dyDescent="0.25">
      <c r="A2277">
        <v>113800</v>
      </c>
      <c r="B2277">
        <v>9.8864288330078107</v>
      </c>
      <c r="C2277">
        <v>40.6875</v>
      </c>
      <c r="D2277">
        <v>102042</v>
      </c>
      <c r="E2277">
        <f>44330*(1-POWER(D2277/Calculations!$B$1, 0.1903))</f>
        <v>-2.0029977361155882</v>
      </c>
    </row>
    <row r="2278" spans="1:5" x14ac:dyDescent="0.25">
      <c r="A2278">
        <v>113850</v>
      </c>
      <c r="B2278">
        <v>9.8717002868652308</v>
      </c>
      <c r="C2278">
        <v>40.6875</v>
      </c>
      <c r="D2278">
        <v>102030.75</v>
      </c>
      <c r="E2278">
        <f>44330*(1-POWER(D2278/Calculations!$B$1, 0.1903))</f>
        <v>-1.0728560944572418</v>
      </c>
    </row>
    <row r="2279" spans="1:5" x14ac:dyDescent="0.25">
      <c r="A2279">
        <v>113900</v>
      </c>
      <c r="B2279">
        <v>9.89015293121337</v>
      </c>
      <c r="C2279">
        <v>40.75</v>
      </c>
      <c r="D2279">
        <v>102023.5</v>
      </c>
      <c r="E2279">
        <f>44330*(1-POWER(D2279/Calculations!$B$1, 0.1903))</f>
        <v>-0.47338747832714745</v>
      </c>
    </row>
    <row r="2280" spans="1:5" x14ac:dyDescent="0.25">
      <c r="A2280">
        <v>113950</v>
      </c>
      <c r="B2280">
        <v>9.8938989639282209</v>
      </c>
      <c r="C2280">
        <v>40.6875</v>
      </c>
      <c r="D2280">
        <v>102030</v>
      </c>
      <c r="E2280">
        <f>44330*(1-POWER(D2280/Calculations!$B$1, 0.1903))</f>
        <v>-1.0108436991497949</v>
      </c>
    </row>
    <row r="2281" spans="1:5" x14ac:dyDescent="0.25">
      <c r="A2281">
        <v>114000</v>
      </c>
      <c r="B2281">
        <v>9.88763427734375</v>
      </c>
      <c r="C2281">
        <v>40.6875</v>
      </c>
      <c r="D2281">
        <v>102048.5</v>
      </c>
      <c r="E2281">
        <f>44330*(1-POWER(D2281/Calculations!$B$1, 0.1903))</f>
        <v>-2.5403750611860998</v>
      </c>
    </row>
    <row r="2282" spans="1:5" x14ac:dyDescent="0.25">
      <c r="A2282">
        <v>114050</v>
      </c>
      <c r="B2282">
        <v>9.8923273086547798</v>
      </c>
      <c r="C2282">
        <v>40.625</v>
      </c>
      <c r="D2282">
        <v>102031.25</v>
      </c>
      <c r="E2282">
        <f>44330*(1-POWER(D2282/Calculations!$B$1, 0.1903))</f>
        <v>-1.114197486274553</v>
      </c>
    </row>
    <row r="2283" spans="1:5" x14ac:dyDescent="0.25">
      <c r="A2283">
        <v>114100</v>
      </c>
      <c r="B2283">
        <v>9.8821649551391602</v>
      </c>
      <c r="C2283">
        <v>40.6875</v>
      </c>
      <c r="D2283">
        <v>102048.5</v>
      </c>
      <c r="E2283">
        <f>44330*(1-POWER(D2283/Calculations!$B$1, 0.1903))</f>
        <v>-2.5403750611860998</v>
      </c>
    </row>
    <row r="2284" spans="1:5" x14ac:dyDescent="0.25">
      <c r="A2284">
        <v>114150</v>
      </c>
      <c r="B2284">
        <v>9.89257717132568</v>
      </c>
      <c r="C2284">
        <v>40.6875</v>
      </c>
      <c r="D2284">
        <v>102015</v>
      </c>
      <c r="E2284">
        <f>44330*(1-POWER(D2284/Calculations!$B$1, 0.1903))</f>
        <v>0.22948172336921591</v>
      </c>
    </row>
    <row r="2285" spans="1:5" x14ac:dyDescent="0.25">
      <c r="A2285">
        <v>114200</v>
      </c>
      <c r="B2285">
        <v>9.8659572601318306</v>
      </c>
      <c r="C2285">
        <v>40.8125</v>
      </c>
      <c r="D2285">
        <v>101996.25</v>
      </c>
      <c r="E2285">
        <f>44330*(1-POWER(D2285/Calculations!$B$1, 0.1903))</f>
        <v>1.7800961769027901</v>
      </c>
    </row>
    <row r="2286" spans="1:5" x14ac:dyDescent="0.25">
      <c r="A2286">
        <v>114250</v>
      </c>
      <c r="B2286">
        <v>9.8964052200317294</v>
      </c>
      <c r="C2286">
        <v>40.625</v>
      </c>
      <c r="D2286">
        <v>102039.75</v>
      </c>
      <c r="E2286">
        <f>44330*(1-POWER(D2286/Calculations!$B$1, 0.1903))</f>
        <v>-1.8169760506048482</v>
      </c>
    </row>
    <row r="2287" spans="1:5" x14ac:dyDescent="0.25">
      <c r="A2287">
        <v>114300</v>
      </c>
      <c r="B2287">
        <v>9.8913993835449201</v>
      </c>
      <c r="C2287">
        <v>40.625</v>
      </c>
      <c r="D2287">
        <v>102039.25</v>
      </c>
      <c r="E2287">
        <f>44330*(1-POWER(D2287/Calculations!$B$1, 0.1903))</f>
        <v>-1.7756374472290259</v>
      </c>
    </row>
    <row r="2288" spans="1:5" x14ac:dyDescent="0.25">
      <c r="A2288">
        <v>114350</v>
      </c>
      <c r="B2288">
        <v>9.9098711013793892</v>
      </c>
      <c r="C2288">
        <v>40.6875</v>
      </c>
      <c r="D2288">
        <v>102028</v>
      </c>
      <c r="E2288">
        <f>44330*(1-POWER(D2288/Calculations!$B$1, 0.1903))</f>
        <v>-0.8454755071813147</v>
      </c>
    </row>
    <row r="2289" spans="1:5" x14ac:dyDescent="0.25">
      <c r="A2289">
        <v>114400</v>
      </c>
      <c r="B2289">
        <v>9.8855943679809499</v>
      </c>
      <c r="C2289">
        <v>40.875</v>
      </c>
      <c r="D2289">
        <v>102036.25</v>
      </c>
      <c r="E2289">
        <f>44330*(1-POWER(D2289/Calculations!$B$1, 0.1903))</f>
        <v>-1.5276023826481699</v>
      </c>
    </row>
    <row r="2290" spans="1:5" x14ac:dyDescent="0.25">
      <c r="A2290">
        <v>114450</v>
      </c>
      <c r="B2290">
        <v>9.8893690109252894</v>
      </c>
      <c r="C2290">
        <v>40.6875</v>
      </c>
      <c r="D2290">
        <v>102033.75</v>
      </c>
      <c r="E2290">
        <f>44330*(1-POWER(D2290/Calculations!$B$1, 0.1903))</f>
        <v>-1.3209019848470716</v>
      </c>
    </row>
    <row r="2291" spans="1:5" x14ac:dyDescent="0.25">
      <c r="A2291">
        <v>114500</v>
      </c>
      <c r="B2291">
        <v>9.8537206649780202</v>
      </c>
      <c r="C2291">
        <v>40.6875</v>
      </c>
      <c r="D2291">
        <v>102043.75</v>
      </c>
      <c r="E2291">
        <f>44330*(1-POWER(D2291/Calculations!$B$1, 0.1903))</f>
        <v>-2.1476789731947266</v>
      </c>
    </row>
    <row r="2292" spans="1:5" x14ac:dyDescent="0.25">
      <c r="A2292">
        <v>114550</v>
      </c>
      <c r="B2292">
        <v>9.7445650100708008</v>
      </c>
      <c r="C2292">
        <v>40.8125</v>
      </c>
      <c r="D2292">
        <v>102019</v>
      </c>
      <c r="E2292">
        <f>44330*(1-POWER(D2292/Calculations!$B$1, 0.1903))</f>
        <v>-0.10128616054151163</v>
      </c>
    </row>
    <row r="2293" spans="1:5" x14ac:dyDescent="0.25">
      <c r="A2293">
        <v>114600</v>
      </c>
      <c r="B2293">
        <v>9.9288768768310494</v>
      </c>
      <c r="C2293">
        <v>40.6875</v>
      </c>
      <c r="D2293">
        <v>102022.5</v>
      </c>
      <c r="E2293">
        <f>44330*(1-POWER(D2293/Calculations!$B$1, 0.1903))</f>
        <v>-0.39069944505781606</v>
      </c>
    </row>
    <row r="2294" spans="1:5" x14ac:dyDescent="0.25">
      <c r="A2294">
        <v>114650</v>
      </c>
      <c r="B2294">
        <v>9.86688137054443</v>
      </c>
      <c r="C2294">
        <v>40.625</v>
      </c>
      <c r="D2294">
        <v>102005</v>
      </c>
      <c r="E2294">
        <f>44330*(1-POWER(D2294/Calculations!$B$1, 0.1903))</f>
        <v>1.0564473787300899</v>
      </c>
    </row>
    <row r="2295" spans="1:5" x14ac:dyDescent="0.25">
      <c r="A2295">
        <v>114700</v>
      </c>
      <c r="B2295">
        <v>9.8814363479614205</v>
      </c>
      <c r="C2295">
        <v>40.6875</v>
      </c>
      <c r="D2295">
        <v>102014.25</v>
      </c>
      <c r="E2295">
        <f>44330*(1-POWER(D2295/Calculations!$B$1, 0.1903))</f>
        <v>0.29150187068869737</v>
      </c>
    </row>
    <row r="2296" spans="1:5" x14ac:dyDescent="0.25">
      <c r="A2296">
        <v>114750</v>
      </c>
      <c r="B2296">
        <v>9.8644132614135707</v>
      </c>
      <c r="C2296">
        <v>40.5625</v>
      </c>
      <c r="D2296">
        <v>102054.5</v>
      </c>
      <c r="E2296">
        <f>44330*(1-POWER(D2296/Calculations!$B$1, 0.1903))</f>
        <v>-3.0363910706441755</v>
      </c>
    </row>
    <row r="2297" spans="1:5" x14ac:dyDescent="0.25">
      <c r="A2297">
        <v>114800</v>
      </c>
      <c r="B2297">
        <v>9.8703432083129794</v>
      </c>
      <c r="C2297">
        <v>40.75</v>
      </c>
      <c r="D2297">
        <v>102014.5</v>
      </c>
      <c r="E2297">
        <f>44330*(1-POWER(D2297/Calculations!$B$1, 0.1903))</f>
        <v>0.27082844722881916</v>
      </c>
    </row>
    <row r="2298" spans="1:5" x14ac:dyDescent="0.25">
      <c r="A2298">
        <v>114850</v>
      </c>
      <c r="B2298">
        <v>9.8927307128906197</v>
      </c>
      <c r="C2298">
        <v>40.8125</v>
      </c>
      <c r="D2298">
        <v>102018</v>
      </c>
      <c r="E2298">
        <f>44330*(1-POWER(D2298/Calculations!$B$1, 0.1903))</f>
        <v>-1.8595174035211937E-2</v>
      </c>
    </row>
    <row r="2299" spans="1:5" x14ac:dyDescent="0.25">
      <c r="A2299">
        <v>114900</v>
      </c>
      <c r="B2299">
        <v>9.8653993606567294</v>
      </c>
      <c r="C2299">
        <v>40.6875</v>
      </c>
      <c r="D2299">
        <v>101995</v>
      </c>
      <c r="E2299">
        <f>44330*(1-POWER(D2299/Calculations!$B$1, 0.1903))</f>
        <v>1.8834786799597536</v>
      </c>
    </row>
    <row r="2300" spans="1:5" x14ac:dyDescent="0.25">
      <c r="A2300">
        <v>114950</v>
      </c>
      <c r="B2300">
        <v>9.8887434005737305</v>
      </c>
      <c r="C2300">
        <v>40.6875</v>
      </c>
      <c r="D2300">
        <v>102014.25</v>
      </c>
      <c r="E2300">
        <f>44330*(1-POWER(D2300/Calculations!$B$1, 0.1903))</f>
        <v>0.29150187068869737</v>
      </c>
    </row>
    <row r="2301" spans="1:5" x14ac:dyDescent="0.25">
      <c r="A2301">
        <v>115000</v>
      </c>
      <c r="B2301">
        <v>9.8984766006469709</v>
      </c>
      <c r="C2301">
        <v>40.6875</v>
      </c>
      <c r="D2301">
        <v>102018.5</v>
      </c>
      <c r="E2301">
        <f>44330*(1-POWER(D2301/Calculations!$B$1, 0.1903))</f>
        <v>-5.9940749326823362E-2</v>
      </c>
    </row>
    <row r="2302" spans="1:5" x14ac:dyDescent="0.25">
      <c r="A2302">
        <v>115050</v>
      </c>
      <c r="B2302">
        <v>9.8736181259155202</v>
      </c>
      <c r="C2302">
        <v>40.75</v>
      </c>
      <c r="D2302">
        <v>101992.25</v>
      </c>
      <c r="E2302">
        <f>44330*(1-POWER(D2302/Calculations!$B$1, 0.1903))</f>
        <v>2.1109237978902886</v>
      </c>
    </row>
    <row r="2303" spans="1:5" x14ac:dyDescent="0.25">
      <c r="A2303">
        <v>115100</v>
      </c>
      <c r="B2303">
        <v>9.8848094940185494</v>
      </c>
      <c r="C2303">
        <v>40.75</v>
      </c>
      <c r="D2303">
        <v>102028</v>
      </c>
      <c r="E2303">
        <f>44330*(1-POWER(D2303/Calculations!$B$1, 0.1903))</f>
        <v>-0.8454755071813147</v>
      </c>
    </row>
    <row r="2304" spans="1:5" x14ac:dyDescent="0.25">
      <c r="A2304">
        <v>115150</v>
      </c>
      <c r="B2304">
        <v>9.8823833465576101</v>
      </c>
      <c r="C2304">
        <v>40.625</v>
      </c>
      <c r="D2304">
        <v>102025.5</v>
      </c>
      <c r="E2304">
        <f>44330*(1-POWER(D2304/Calculations!$B$1, 0.1903))</f>
        <v>-0.63876157613959705</v>
      </c>
    </row>
    <row r="2305" spans="1:5" x14ac:dyDescent="0.25">
      <c r="A2305">
        <v>115200</v>
      </c>
      <c r="B2305">
        <v>9.8823833465576101</v>
      </c>
      <c r="C2305">
        <v>40.6875</v>
      </c>
      <c r="D2305">
        <v>102015</v>
      </c>
      <c r="E2305">
        <f>44330*(1-POWER(D2305/Calculations!$B$1, 0.1903))</f>
        <v>0.22948172336921591</v>
      </c>
    </row>
    <row r="2306" spans="1:5" x14ac:dyDescent="0.25">
      <c r="A2306">
        <v>115250</v>
      </c>
      <c r="B2306">
        <v>9.9004125595092702</v>
      </c>
      <c r="C2306">
        <v>40.75</v>
      </c>
      <c r="D2306">
        <v>102044.25</v>
      </c>
      <c r="E2306">
        <f>44330*(1-POWER(D2306/Calculations!$B$1, 0.1903))</f>
        <v>-2.1890161004983644</v>
      </c>
    </row>
    <row r="2307" spans="1:5" x14ac:dyDescent="0.25">
      <c r="A2307">
        <v>115300</v>
      </c>
      <c r="B2307">
        <v>9.87365627288818</v>
      </c>
      <c r="C2307">
        <v>40.625</v>
      </c>
      <c r="D2307">
        <v>102082.25</v>
      </c>
      <c r="E2307">
        <f>44330*(1-POWER(D2307/Calculations!$B$1, 0.1903))</f>
        <v>-5.3301580163839297</v>
      </c>
    </row>
    <row r="2308" spans="1:5" x14ac:dyDescent="0.25">
      <c r="A2308">
        <v>115350</v>
      </c>
      <c r="B2308">
        <v>9.8736181259155202</v>
      </c>
      <c r="C2308">
        <v>40.75</v>
      </c>
      <c r="D2308">
        <v>102004.75</v>
      </c>
      <c r="E2308">
        <f>44330*(1-POWER(D2308/Calculations!$B$1, 0.1903))</f>
        <v>1.0771223611569758</v>
      </c>
    </row>
    <row r="2309" spans="1:5" x14ac:dyDescent="0.25">
      <c r="A2309">
        <v>115400</v>
      </c>
      <c r="B2309">
        <v>9.8794870376586896</v>
      </c>
      <c r="C2309">
        <v>40.875</v>
      </c>
      <c r="D2309">
        <v>102023.25</v>
      </c>
      <c r="E2309">
        <f>44330*(1-POWER(D2309/Calculations!$B$1, 0.1903))</f>
        <v>-0.45271553153004795</v>
      </c>
    </row>
    <row r="2310" spans="1:5" x14ac:dyDescent="0.25">
      <c r="A2310">
        <v>115450</v>
      </c>
      <c r="B2310">
        <v>9.8911590576171804</v>
      </c>
      <c r="C2310">
        <v>40.6875</v>
      </c>
      <c r="D2310">
        <v>102016.25</v>
      </c>
      <c r="E2310">
        <f>44330*(1-POWER(D2310/Calculations!$B$1, 0.1903))</f>
        <v>0.12611563159242833</v>
      </c>
    </row>
    <row r="2311" spans="1:5" x14ac:dyDescent="0.25">
      <c r="A2311">
        <v>115500</v>
      </c>
      <c r="B2311">
        <v>9.8848094940185494</v>
      </c>
      <c r="C2311">
        <v>40.6875</v>
      </c>
      <c r="D2311">
        <v>102024.75</v>
      </c>
      <c r="E2311">
        <f>44330*(1-POWER(D2311/Calculations!$B$1, 0.1903))</f>
        <v>-0.57674659706109521</v>
      </c>
    </row>
    <row r="2312" spans="1:5" x14ac:dyDescent="0.25">
      <c r="A2312">
        <v>115550</v>
      </c>
      <c r="B2312">
        <v>9.8702316284179599</v>
      </c>
      <c r="C2312">
        <v>40.6875</v>
      </c>
      <c r="D2312">
        <v>102003</v>
      </c>
      <c r="E2312">
        <f>44330*(1-POWER(D2312/Calculations!$B$1, 0.1903))</f>
        <v>1.2218483869346419</v>
      </c>
    </row>
    <row r="2313" spans="1:5" x14ac:dyDescent="0.25">
      <c r="A2313">
        <v>115600</v>
      </c>
      <c r="B2313">
        <v>9.8751554489135707</v>
      </c>
      <c r="C2313">
        <v>40.625</v>
      </c>
      <c r="D2313">
        <v>102009</v>
      </c>
      <c r="E2313">
        <f>44330*(1-POWER(D2313/Calculations!$B$1, 0.1903))</f>
        <v>0.72565323973586393</v>
      </c>
    </row>
    <row r="2314" spans="1:5" x14ac:dyDescent="0.25">
      <c r="A2314">
        <v>115650</v>
      </c>
      <c r="B2314">
        <v>9.8828706741333008</v>
      </c>
      <c r="C2314">
        <v>40.625</v>
      </c>
      <c r="D2314">
        <v>102007.75</v>
      </c>
      <c r="E2314">
        <f>44330*(1-POWER(D2314/Calculations!$B$1, 0.1903))</f>
        <v>0.82902527992862241</v>
      </c>
    </row>
    <row r="2315" spans="1:5" x14ac:dyDescent="0.25">
      <c r="A2315">
        <v>115700</v>
      </c>
      <c r="B2315">
        <v>9.8868141174316406</v>
      </c>
      <c r="C2315">
        <v>40.8125</v>
      </c>
      <c r="D2315">
        <v>102043.25</v>
      </c>
      <c r="E2315">
        <f>44330*(1-POWER(D2315/Calculations!$B$1, 0.1903))</f>
        <v>-2.1063416818929115</v>
      </c>
    </row>
    <row r="2316" spans="1:5" x14ac:dyDescent="0.25">
      <c r="A2316">
        <v>115750</v>
      </c>
      <c r="B2316">
        <v>9.8897075653076101</v>
      </c>
      <c r="C2316">
        <v>40.625</v>
      </c>
      <c r="D2316">
        <v>102035.5</v>
      </c>
      <c r="E2316">
        <f>44330*(1-POWER(D2316/Calculations!$B$1, 0.1903))</f>
        <v>-1.4655926938766339</v>
      </c>
    </row>
    <row r="2317" spans="1:5" x14ac:dyDescent="0.25">
      <c r="A2317">
        <v>115800</v>
      </c>
      <c r="B2317">
        <v>9.8780431747436506</v>
      </c>
      <c r="C2317">
        <v>40.875</v>
      </c>
      <c r="D2317">
        <v>102032.75</v>
      </c>
      <c r="E2317">
        <f>44330*(1-POWER(D2317/Calculations!$B$1, 0.1903))</f>
        <v>-1.2382206775208715</v>
      </c>
    </row>
    <row r="2318" spans="1:5" x14ac:dyDescent="0.25">
      <c r="A2318">
        <v>115850</v>
      </c>
      <c r="B2318">
        <v>9.8799657821655202</v>
      </c>
      <c r="C2318">
        <v>40.8125</v>
      </c>
      <c r="D2318">
        <v>102042.5</v>
      </c>
      <c r="E2318">
        <f>44330*(1-POWER(D2318/Calculations!$B$1, 0.1903))</f>
        <v>-2.0443354374374545</v>
      </c>
    </row>
    <row r="2319" spans="1:5" x14ac:dyDescent="0.25">
      <c r="A2319">
        <v>115900</v>
      </c>
      <c r="B2319">
        <v>9.8799657821655202</v>
      </c>
      <c r="C2319">
        <v>40.8125</v>
      </c>
      <c r="D2319">
        <v>102003.75</v>
      </c>
      <c r="E2319">
        <f>44330*(1-POWER(D2319/Calculations!$B$1, 0.1903))</f>
        <v>1.1598227011404949</v>
      </c>
    </row>
    <row r="2320" spans="1:5" x14ac:dyDescent="0.25">
      <c r="A2320">
        <v>115950</v>
      </c>
      <c r="B2320">
        <v>9.8794870376586896</v>
      </c>
      <c r="C2320">
        <v>40.75</v>
      </c>
      <c r="D2320">
        <v>102031</v>
      </c>
      <c r="E2320">
        <f>44330*(1-POWER(D2320/Calculations!$B$1, 0.1903))</f>
        <v>-1.0935268108693608</v>
      </c>
    </row>
    <row r="2321" spans="1:5" x14ac:dyDescent="0.25">
      <c r="A2321">
        <v>116000</v>
      </c>
      <c r="B2321">
        <v>9.8799657821655202</v>
      </c>
      <c r="C2321">
        <v>40.625</v>
      </c>
      <c r="D2321">
        <v>102008.25</v>
      </c>
      <c r="E2321">
        <f>44330*(1-POWER(D2321/Calculations!$B$1, 0.1903))</f>
        <v>0.78767634076971071</v>
      </c>
    </row>
    <row r="2322" spans="1:5" x14ac:dyDescent="0.25">
      <c r="A2322">
        <v>116050</v>
      </c>
      <c r="B2322">
        <v>9.8823833465576101</v>
      </c>
      <c r="C2322">
        <v>40.75</v>
      </c>
      <c r="D2322">
        <v>102035</v>
      </c>
      <c r="E2322">
        <f>44330*(1-POWER(D2322/Calculations!$B$1, 0.1903))</f>
        <v>-1.424252696334205</v>
      </c>
    </row>
    <row r="2323" spans="1:5" x14ac:dyDescent="0.25">
      <c r="A2323">
        <v>116100</v>
      </c>
      <c r="B2323">
        <v>9.8823833465576101</v>
      </c>
      <c r="C2323">
        <v>40.6875</v>
      </c>
      <c r="D2323">
        <v>102018.5</v>
      </c>
      <c r="E2323">
        <f>44330*(1-POWER(D2323/Calculations!$B$1, 0.1903))</f>
        <v>-5.9940749326823362E-2</v>
      </c>
    </row>
    <row r="2324" spans="1:5" x14ac:dyDescent="0.25">
      <c r="A2324">
        <v>116150</v>
      </c>
      <c r="B2324">
        <v>9.8775558471679599</v>
      </c>
      <c r="C2324">
        <v>40.625</v>
      </c>
      <c r="D2324">
        <v>102012</v>
      </c>
      <c r="E2324">
        <f>44330*(1-POWER(D2324/Calculations!$B$1, 0.1903))</f>
        <v>0.47756452785293946</v>
      </c>
    </row>
    <row r="2325" spans="1:5" x14ac:dyDescent="0.25">
      <c r="A2325">
        <v>116200</v>
      </c>
      <c r="B2325">
        <v>9.8828706741333008</v>
      </c>
      <c r="C2325">
        <v>40.75</v>
      </c>
      <c r="D2325">
        <v>102049.75</v>
      </c>
      <c r="E2325">
        <f>44330*(1-POWER(D2325/Calculations!$B$1, 0.1903))</f>
        <v>-2.6437136770964864</v>
      </c>
    </row>
    <row r="2326" spans="1:5" x14ac:dyDescent="0.25">
      <c r="A2326">
        <v>116250</v>
      </c>
      <c r="B2326">
        <v>9.8804531097412092</v>
      </c>
      <c r="C2326">
        <v>40.625</v>
      </c>
      <c r="D2326">
        <v>102025.75</v>
      </c>
      <c r="E2326">
        <f>44330*(1-POWER(D2326/Calculations!$B$1, 0.1903))</f>
        <v>-0.6594331538054532</v>
      </c>
    </row>
    <row r="2327" spans="1:5" x14ac:dyDescent="0.25">
      <c r="A2327">
        <v>116300</v>
      </c>
      <c r="B2327">
        <v>9.8751554489135707</v>
      </c>
      <c r="C2327">
        <v>40.6875</v>
      </c>
      <c r="D2327">
        <v>102042.25</v>
      </c>
      <c r="E2327">
        <f>44330*(1-POWER(D2327/Calculations!$B$1, 0.1903))</f>
        <v>-2.0236666072750631</v>
      </c>
    </row>
    <row r="2328" spans="1:5" x14ac:dyDescent="0.25">
      <c r="A2328">
        <v>116350</v>
      </c>
      <c r="B2328">
        <v>9.8873004913330007</v>
      </c>
      <c r="C2328">
        <v>40.6875</v>
      </c>
      <c r="D2328">
        <v>101987.5</v>
      </c>
      <c r="E2328">
        <f>44330*(1-POWER(D2328/Calculations!$B$1, 0.1903))</f>
        <v>2.5037952429923949</v>
      </c>
    </row>
    <row r="2329" spans="1:5" x14ac:dyDescent="0.25">
      <c r="A2329">
        <v>116400</v>
      </c>
      <c r="B2329">
        <v>9.7981777191162092</v>
      </c>
      <c r="C2329">
        <v>40.6875</v>
      </c>
      <c r="D2329">
        <v>101988.25</v>
      </c>
      <c r="E2329">
        <f>44330*(1-POWER(D2329/Calculations!$B$1, 0.1903))</f>
        <v>2.4417619245945255</v>
      </c>
    </row>
    <row r="2330" spans="1:5" x14ac:dyDescent="0.25">
      <c r="A2330">
        <v>116450</v>
      </c>
      <c r="B2330">
        <v>9.9134435653686506</v>
      </c>
      <c r="C2330">
        <v>40.6875</v>
      </c>
      <c r="D2330">
        <v>102029.75</v>
      </c>
      <c r="E2330">
        <f>44330*(1-POWER(D2330/Calculations!$B$1, 0.1903))</f>
        <v>-0.99017281869028251</v>
      </c>
    </row>
    <row r="2331" spans="1:5" x14ac:dyDescent="0.25">
      <c r="A2331">
        <v>116500</v>
      </c>
      <c r="B2331">
        <v>9.8837003707885707</v>
      </c>
      <c r="C2331">
        <v>40.625</v>
      </c>
      <c r="D2331">
        <v>102015.25</v>
      </c>
      <c r="E2331">
        <f>44330*(1-POWER(D2331/Calculations!$B$1, 0.1903))</f>
        <v>0.20880842297441249</v>
      </c>
    </row>
    <row r="2332" spans="1:5" x14ac:dyDescent="0.25">
      <c r="A2332">
        <v>116550</v>
      </c>
      <c r="B2332">
        <v>9.86688137054443</v>
      </c>
      <c r="C2332">
        <v>40.5</v>
      </c>
      <c r="D2332">
        <v>102010.25</v>
      </c>
      <c r="E2332">
        <f>44330*(1-POWER(D2332/Calculations!$B$1, 0.1903))</f>
        <v>0.62228222518382781</v>
      </c>
    </row>
    <row r="2333" spans="1:5" x14ac:dyDescent="0.25">
      <c r="A2333">
        <v>116600</v>
      </c>
      <c r="B2333">
        <v>9.8732519149780202</v>
      </c>
      <c r="C2333">
        <v>40.6875</v>
      </c>
      <c r="D2333">
        <v>102064.5</v>
      </c>
      <c r="E2333">
        <f>44330*(1-POWER(D2333/Calculations!$B$1, 0.1903))</f>
        <v>-3.8630319503873145</v>
      </c>
    </row>
    <row r="2334" spans="1:5" x14ac:dyDescent="0.25">
      <c r="A2334">
        <v>116650</v>
      </c>
      <c r="B2334">
        <v>9.8751554489135707</v>
      </c>
      <c r="C2334">
        <v>40.6875</v>
      </c>
      <c r="D2334">
        <v>102036.25</v>
      </c>
      <c r="E2334">
        <f>44330*(1-POWER(D2334/Calculations!$B$1, 0.1903))</f>
        <v>-1.5276023826481699</v>
      </c>
    </row>
    <row r="2335" spans="1:5" x14ac:dyDescent="0.25">
      <c r="A2335">
        <v>116700</v>
      </c>
      <c r="B2335">
        <v>9.9015340805053693</v>
      </c>
      <c r="C2335">
        <v>40.6875</v>
      </c>
      <c r="D2335">
        <v>101990.5</v>
      </c>
      <c r="E2335">
        <f>44330*(1-POWER(D2335/Calculations!$B$1, 0.1903))</f>
        <v>2.2556641855811952</v>
      </c>
    </row>
    <row r="2336" spans="1:5" x14ac:dyDescent="0.25">
      <c r="A2336">
        <v>116750</v>
      </c>
      <c r="B2336">
        <v>9.8853988647460902</v>
      </c>
      <c r="C2336">
        <v>40.8125</v>
      </c>
      <c r="D2336">
        <v>102048</v>
      </c>
      <c r="E2336">
        <f>44330*(1-POWER(D2336/Calculations!$B$1, 0.1903))</f>
        <v>-2.4990393278423606</v>
      </c>
    </row>
    <row r="2337" spans="1:5" x14ac:dyDescent="0.25">
      <c r="A2337">
        <v>116800</v>
      </c>
      <c r="B2337">
        <v>9.8796453475952095</v>
      </c>
      <c r="C2337">
        <v>40.6875</v>
      </c>
      <c r="D2337">
        <v>102062</v>
      </c>
      <c r="E2337">
        <f>44330*(1-POWER(D2337/Calculations!$B$1, 0.1903))</f>
        <v>-3.6563778787196699</v>
      </c>
    </row>
    <row r="2338" spans="1:5" x14ac:dyDescent="0.25">
      <c r="A2338">
        <v>116850</v>
      </c>
      <c r="B2338">
        <v>9.8732519149780202</v>
      </c>
      <c r="C2338">
        <v>40.6875</v>
      </c>
      <c r="D2338">
        <v>102023</v>
      </c>
      <c r="E2338">
        <f>44330*(1-POWER(D2338/Calculations!$B$1, 0.1903))</f>
        <v>-0.43204354372602172</v>
      </c>
    </row>
    <row r="2339" spans="1:5" x14ac:dyDescent="0.25">
      <c r="A2339">
        <v>116900</v>
      </c>
      <c r="B2339">
        <v>9.8639907836913991</v>
      </c>
      <c r="C2339">
        <v>40.75</v>
      </c>
      <c r="D2339">
        <v>102045.5</v>
      </c>
      <c r="E2339">
        <f>44330*(1-POWER(D2339/Calculations!$B$1, 0.1903))</f>
        <v>-2.2923582012494381</v>
      </c>
    </row>
    <row r="2340" spans="1:5" x14ac:dyDescent="0.25">
      <c r="A2340">
        <v>116950</v>
      </c>
      <c r="B2340">
        <v>9.8780431747436506</v>
      </c>
      <c r="C2340">
        <v>40.6875</v>
      </c>
      <c r="D2340">
        <v>101984.5</v>
      </c>
      <c r="E2340">
        <f>44330*(1-POWER(D2340/Calculations!$B$1, 0.1903))</f>
        <v>2.7519322103620372</v>
      </c>
    </row>
    <row r="2341" spans="1:5" x14ac:dyDescent="0.25">
      <c r="A2341">
        <v>117000</v>
      </c>
      <c r="B2341">
        <v>9.8870267868041992</v>
      </c>
      <c r="C2341">
        <v>40.625</v>
      </c>
      <c r="D2341">
        <v>102019.25</v>
      </c>
      <c r="E2341">
        <f>44330*(1-POWER(D2341/Calculations!$B$1, 0.1903))</f>
        <v>-0.12195880462370079</v>
      </c>
    </row>
    <row r="2342" spans="1:5" x14ac:dyDescent="0.25">
      <c r="A2342">
        <v>117050</v>
      </c>
      <c r="B2342">
        <v>9.8865404129028303</v>
      </c>
      <c r="C2342">
        <v>40.75</v>
      </c>
      <c r="D2342">
        <v>102014.25</v>
      </c>
      <c r="E2342">
        <f>44330*(1-POWER(D2342/Calculations!$B$1, 0.1903))</f>
        <v>0.29150187068869737</v>
      </c>
    </row>
    <row r="2343" spans="1:5" x14ac:dyDescent="0.25">
      <c r="A2343">
        <v>117100</v>
      </c>
      <c r="B2343">
        <v>9.8638792037963796</v>
      </c>
      <c r="C2343">
        <v>40.75</v>
      </c>
      <c r="D2343">
        <v>102007</v>
      </c>
      <c r="E2343">
        <f>44330*(1-POWER(D2343/Calculations!$B$1, 0.1903))</f>
        <v>0.89104899636166746</v>
      </c>
    </row>
    <row r="2344" spans="1:5" x14ac:dyDescent="0.25">
      <c r="A2344">
        <v>117150</v>
      </c>
      <c r="B2344">
        <v>9.8600292205810494</v>
      </c>
      <c r="C2344">
        <v>40.75</v>
      </c>
      <c r="D2344">
        <v>102047.25</v>
      </c>
      <c r="E2344">
        <f>44330*(1-POWER(D2344/Calculations!$B$1, 0.1903))</f>
        <v>-2.4370354203486255</v>
      </c>
    </row>
    <row r="2345" spans="1:5" x14ac:dyDescent="0.25">
      <c r="A2345">
        <v>117200</v>
      </c>
      <c r="B2345">
        <v>9.89344882965087</v>
      </c>
      <c r="C2345">
        <v>40.8125</v>
      </c>
      <c r="D2345">
        <v>102020.25</v>
      </c>
      <c r="E2345">
        <f>44330*(1-POWER(D2345/Calculations!$B$1, 0.1903))</f>
        <v>-0.20464897075522792</v>
      </c>
    </row>
    <row r="2346" spans="1:5" x14ac:dyDescent="0.25">
      <c r="A2346">
        <v>117250</v>
      </c>
      <c r="B2346">
        <v>9.8962945938110298</v>
      </c>
      <c r="C2346">
        <v>40.75</v>
      </c>
      <c r="D2346">
        <v>101991</v>
      </c>
      <c r="E2346">
        <f>44330*(1-POWER(D2346/Calculations!$B$1, 0.1903))</f>
        <v>2.2143095839080629</v>
      </c>
    </row>
    <row r="2347" spans="1:5" x14ac:dyDescent="0.25">
      <c r="A2347">
        <v>117300</v>
      </c>
      <c r="B2347">
        <v>9.86688137054443</v>
      </c>
      <c r="C2347">
        <v>40.875</v>
      </c>
      <c r="D2347">
        <v>102041.25</v>
      </c>
      <c r="E2347">
        <f>44330*(1-POWER(D2347/Calculations!$B$1, 0.1903))</f>
        <v>-1.9409908766349759</v>
      </c>
    </row>
    <row r="2348" spans="1:5" x14ac:dyDescent="0.25">
      <c r="A2348">
        <v>117350</v>
      </c>
      <c r="B2348">
        <v>9.8853988647460902</v>
      </c>
      <c r="C2348">
        <v>40.6875</v>
      </c>
      <c r="D2348">
        <v>101970.75</v>
      </c>
      <c r="E2348">
        <f>44330*(1-POWER(D2348/Calculations!$B$1, 0.1903))</f>
        <v>3.8893022717781811</v>
      </c>
    </row>
    <row r="2349" spans="1:5" x14ac:dyDescent="0.25">
      <c r="A2349">
        <v>117400</v>
      </c>
      <c r="B2349">
        <v>9.8941631317138601</v>
      </c>
      <c r="C2349">
        <v>40.6875</v>
      </c>
      <c r="D2349">
        <v>102025</v>
      </c>
      <c r="E2349">
        <f>44330*(1-POWER(D2349/Calculations!$B$1, 0.1903))</f>
        <v>-0.59741829776741806</v>
      </c>
    </row>
    <row r="2350" spans="1:5" x14ac:dyDescent="0.25">
      <c r="A2350">
        <v>117450</v>
      </c>
      <c r="B2350">
        <v>9.8761396408081001</v>
      </c>
      <c r="C2350">
        <v>40.8125</v>
      </c>
      <c r="D2350">
        <v>102000.75</v>
      </c>
      <c r="E2350">
        <f>44330*(1-POWER(D2350/Calculations!$B$1, 0.1903))</f>
        <v>1.4079276599756696</v>
      </c>
    </row>
    <row r="2351" spans="1:5" x14ac:dyDescent="0.25">
      <c r="A2351">
        <v>117500</v>
      </c>
      <c r="B2351">
        <v>9.8877973556518501</v>
      </c>
      <c r="C2351">
        <v>40.6875</v>
      </c>
      <c r="D2351">
        <v>102062</v>
      </c>
      <c r="E2351">
        <f>44330*(1-POWER(D2351/Calculations!$B$1, 0.1903))</f>
        <v>-3.6563778787196699</v>
      </c>
    </row>
    <row r="2352" spans="1:5" x14ac:dyDescent="0.25">
      <c r="A2352">
        <v>117550</v>
      </c>
      <c r="B2352">
        <v>9.8790464401245099</v>
      </c>
      <c r="C2352">
        <v>40.75</v>
      </c>
      <c r="D2352">
        <v>102035</v>
      </c>
      <c r="E2352">
        <f>44330*(1-POWER(D2352/Calculations!$B$1, 0.1903))</f>
        <v>-1.424252696334205</v>
      </c>
    </row>
    <row r="2353" spans="1:5" x14ac:dyDescent="0.25">
      <c r="A2353">
        <v>117600</v>
      </c>
      <c r="B2353">
        <v>9.8965587615966797</v>
      </c>
      <c r="C2353">
        <v>40.5625</v>
      </c>
      <c r="D2353">
        <v>102012</v>
      </c>
      <c r="E2353">
        <f>44330*(1-POWER(D2353/Calculations!$B$1, 0.1903))</f>
        <v>0.47756452785293946</v>
      </c>
    </row>
    <row r="2354" spans="1:5" x14ac:dyDescent="0.25">
      <c r="A2354">
        <v>117650</v>
      </c>
      <c r="B2354">
        <v>9.8889102935790998</v>
      </c>
      <c r="C2354">
        <v>40.6875</v>
      </c>
      <c r="D2354">
        <v>101974</v>
      </c>
      <c r="E2354">
        <f>44330*(1-POWER(D2354/Calculations!$B$1, 0.1903))</f>
        <v>3.6204581416630077</v>
      </c>
    </row>
    <row r="2355" spans="1:5" x14ac:dyDescent="0.25">
      <c r="A2355">
        <v>117700</v>
      </c>
      <c r="B2355">
        <v>9.8756427764892507</v>
      </c>
      <c r="C2355">
        <v>40.8125</v>
      </c>
      <c r="D2355">
        <v>101999.5</v>
      </c>
      <c r="E2355">
        <f>44330*(1-POWER(D2355/Calculations!$B$1, 0.1903))</f>
        <v>1.5113064699877898</v>
      </c>
    </row>
    <row r="2356" spans="1:5" x14ac:dyDescent="0.25">
      <c r="A2356">
        <v>117750</v>
      </c>
      <c r="B2356">
        <v>9.8889102935790998</v>
      </c>
      <c r="C2356">
        <v>40.75</v>
      </c>
      <c r="D2356">
        <v>102032.75</v>
      </c>
      <c r="E2356">
        <f>44330*(1-POWER(D2356/Calculations!$B$1, 0.1903))</f>
        <v>-1.2382206775208715</v>
      </c>
    </row>
    <row r="2357" spans="1:5" x14ac:dyDescent="0.25">
      <c r="A2357">
        <v>117800</v>
      </c>
      <c r="B2357">
        <v>9.8772735595703107</v>
      </c>
      <c r="C2357">
        <v>40.75</v>
      </c>
      <c r="D2357">
        <v>102014</v>
      </c>
      <c r="E2357">
        <f>44330*(1-POWER(D2357/Calculations!$B$1, 0.1903))</f>
        <v>0.31217533517518881</v>
      </c>
    </row>
    <row r="2358" spans="1:5" x14ac:dyDescent="0.25">
      <c r="A2358">
        <v>117850</v>
      </c>
      <c r="B2358">
        <v>9.8761396408081001</v>
      </c>
      <c r="C2358">
        <v>40.75</v>
      </c>
      <c r="D2358">
        <v>102020.25</v>
      </c>
      <c r="E2358">
        <f>44330*(1-POWER(D2358/Calculations!$B$1, 0.1903))</f>
        <v>-0.20464897075522792</v>
      </c>
    </row>
    <row r="2359" spans="1:5" x14ac:dyDescent="0.25">
      <c r="A2359">
        <v>117900</v>
      </c>
      <c r="B2359">
        <v>9.8849029541015607</v>
      </c>
      <c r="C2359">
        <v>40.75</v>
      </c>
      <c r="D2359">
        <v>102010.25</v>
      </c>
      <c r="E2359">
        <f>44330*(1-POWER(D2359/Calculations!$B$1, 0.1903))</f>
        <v>0.62228222518382781</v>
      </c>
    </row>
    <row r="2360" spans="1:5" x14ac:dyDescent="0.25">
      <c r="A2360">
        <v>117950</v>
      </c>
      <c r="B2360">
        <v>9.8893966674804599</v>
      </c>
      <c r="C2360">
        <v>40.8125</v>
      </c>
      <c r="D2360">
        <v>102040.5</v>
      </c>
      <c r="E2360">
        <f>44330*(1-POWER(D2360/Calculations!$B$1, 0.1903))</f>
        <v>-1.878983648131396</v>
      </c>
    </row>
    <row r="2361" spans="1:5" x14ac:dyDescent="0.25">
      <c r="A2361">
        <v>118000</v>
      </c>
      <c r="B2361">
        <v>9.8820266723632795</v>
      </c>
      <c r="C2361">
        <v>40.75</v>
      </c>
      <c r="D2361">
        <v>101983.25</v>
      </c>
      <c r="E2361">
        <f>44330*(1-POWER(D2361/Calculations!$B$1, 0.1903))</f>
        <v>2.8553243577688048</v>
      </c>
    </row>
    <row r="2362" spans="1:5" x14ac:dyDescent="0.25">
      <c r="A2362">
        <v>118050</v>
      </c>
      <c r="B2362">
        <v>9.8756427764892507</v>
      </c>
      <c r="C2362">
        <v>40.75</v>
      </c>
      <c r="D2362">
        <v>101980</v>
      </c>
      <c r="E2362">
        <f>44330*(1-POWER(D2362/Calculations!$B$1, 0.1903))</f>
        <v>3.1241487432899104</v>
      </c>
    </row>
    <row r="2363" spans="1:5" x14ac:dyDescent="0.25">
      <c r="A2363">
        <v>118100</v>
      </c>
      <c r="B2363">
        <v>9.8825130462646396</v>
      </c>
      <c r="C2363">
        <v>40.625</v>
      </c>
      <c r="D2363">
        <v>101993.25</v>
      </c>
      <c r="E2363">
        <f>44330*(1-POWER(D2363/Calculations!$B$1, 0.1903))</f>
        <v>2.0282159077598463</v>
      </c>
    </row>
    <row r="2364" spans="1:5" x14ac:dyDescent="0.25">
      <c r="A2364">
        <v>118150</v>
      </c>
      <c r="B2364">
        <v>9.8761396408081001</v>
      </c>
      <c r="C2364">
        <v>40.625</v>
      </c>
      <c r="D2364">
        <v>102029</v>
      </c>
      <c r="E2364">
        <f>44330*(1-POWER(D2364/Calculations!$B$1, 0.1903))</f>
        <v>-0.92815993125049845</v>
      </c>
    </row>
    <row r="2365" spans="1:5" x14ac:dyDescent="0.25">
      <c r="A2365">
        <v>118200</v>
      </c>
      <c r="B2365">
        <v>9.8917751312255806</v>
      </c>
      <c r="C2365">
        <v>40.625</v>
      </c>
      <c r="D2365">
        <v>102017</v>
      </c>
      <c r="E2365">
        <f>44330*(1-POWER(D2365/Calculations!$B$1, 0.1903))</f>
        <v>6.4096468773858772E-2</v>
      </c>
    </row>
    <row r="2366" spans="1:5" x14ac:dyDescent="0.25">
      <c r="A2366">
        <v>118250</v>
      </c>
      <c r="B2366">
        <v>9.8801326751708896</v>
      </c>
      <c r="C2366">
        <v>40.8125</v>
      </c>
      <c r="D2366">
        <v>101970</v>
      </c>
      <c r="E2366">
        <f>44330*(1-POWER(D2366/Calculations!$B$1, 0.1903))</f>
        <v>3.9513442101549101</v>
      </c>
    </row>
    <row r="2367" spans="1:5" x14ac:dyDescent="0.25">
      <c r="A2367">
        <v>118300</v>
      </c>
      <c r="B2367">
        <v>9.8889102935790998</v>
      </c>
      <c r="C2367">
        <v>40.625</v>
      </c>
      <c r="D2367">
        <v>102020.5</v>
      </c>
      <c r="E2367">
        <f>44330*(1-POWER(D2367/Calculations!$B$1, 0.1903))</f>
        <v>-0.22532140974372394</v>
      </c>
    </row>
    <row r="2368" spans="1:5" x14ac:dyDescent="0.25">
      <c r="A2368">
        <v>118350</v>
      </c>
      <c r="B2368">
        <v>9.8708686828613192</v>
      </c>
      <c r="C2368">
        <v>40.6875</v>
      </c>
      <c r="D2368">
        <v>102040.5</v>
      </c>
      <c r="E2368">
        <f>44330*(1-POWER(D2368/Calculations!$B$1, 0.1903))</f>
        <v>-1.878983648131396</v>
      </c>
    </row>
    <row r="2369" spans="1:5" x14ac:dyDescent="0.25">
      <c r="A2369">
        <v>118400</v>
      </c>
      <c r="B2369">
        <v>9.8780431747436506</v>
      </c>
      <c r="C2369">
        <v>40.625</v>
      </c>
      <c r="D2369">
        <v>102002</v>
      </c>
      <c r="E2369">
        <f>44330*(1-POWER(D2369/Calculations!$B$1, 0.1903))</f>
        <v>1.3045498757568419</v>
      </c>
    </row>
    <row r="2370" spans="1:5" x14ac:dyDescent="0.25">
      <c r="A2370">
        <v>118450</v>
      </c>
      <c r="B2370">
        <v>9.8849029541015607</v>
      </c>
      <c r="C2370">
        <v>40.8125</v>
      </c>
      <c r="D2370">
        <v>102045.25</v>
      </c>
      <c r="E2370">
        <f>44330*(1-POWER(D2370/Calculations!$B$1, 0.1903))</f>
        <v>-2.271689863101265</v>
      </c>
    </row>
    <row r="2371" spans="1:5" x14ac:dyDescent="0.25">
      <c r="A2371">
        <v>118500</v>
      </c>
      <c r="B2371">
        <v>9.8877973556518501</v>
      </c>
      <c r="C2371">
        <v>40.625</v>
      </c>
      <c r="D2371">
        <v>102026</v>
      </c>
      <c r="E2371">
        <f>44330*(1-POWER(D2371/Calculations!$B$1, 0.1903))</f>
        <v>-0.68010469045453936</v>
      </c>
    </row>
    <row r="2372" spans="1:5" x14ac:dyDescent="0.25">
      <c r="A2372">
        <v>118550</v>
      </c>
      <c r="B2372">
        <v>9.8801326751708896</v>
      </c>
      <c r="C2372">
        <v>40.8125</v>
      </c>
      <c r="D2372">
        <v>102038.75</v>
      </c>
      <c r="E2372">
        <f>44330*(1-POWER(D2372/Calculations!$B$1, 0.1903))</f>
        <v>-1.7342986798451832</v>
      </c>
    </row>
    <row r="2373" spans="1:5" x14ac:dyDescent="0.25">
      <c r="A2373">
        <v>118600</v>
      </c>
      <c r="B2373">
        <v>9.8737487792968697</v>
      </c>
      <c r="C2373">
        <v>40.75</v>
      </c>
      <c r="D2373">
        <v>102018</v>
      </c>
      <c r="E2373">
        <f>44330*(1-POWER(D2373/Calculations!$B$1, 0.1903))</f>
        <v>-1.8595174035211937E-2</v>
      </c>
    </row>
    <row r="2374" spans="1:5" x14ac:dyDescent="0.25">
      <c r="A2374">
        <v>118650</v>
      </c>
      <c r="B2374">
        <v>9.8830099105834908</v>
      </c>
      <c r="C2374">
        <v>40.875</v>
      </c>
      <c r="D2374">
        <v>102023.25</v>
      </c>
      <c r="E2374">
        <f>44330*(1-POWER(D2374/Calculations!$B$1, 0.1903))</f>
        <v>-0.45271553153004795</v>
      </c>
    </row>
    <row r="2375" spans="1:5" x14ac:dyDescent="0.25">
      <c r="A2375">
        <v>118700</v>
      </c>
      <c r="B2375">
        <v>9.8796453475952095</v>
      </c>
      <c r="C2375">
        <v>40.625</v>
      </c>
      <c r="D2375">
        <v>102032</v>
      </c>
      <c r="E2375">
        <f>44330*(1-POWER(D2375/Calculations!$B$1, 0.1903))</f>
        <v>-1.1762092664387258</v>
      </c>
    </row>
    <row r="2376" spans="1:5" x14ac:dyDescent="0.25">
      <c r="A2376">
        <v>118750</v>
      </c>
      <c r="B2376">
        <v>9.8889102935790998</v>
      </c>
      <c r="C2376">
        <v>40.6875</v>
      </c>
      <c r="D2376">
        <v>102031</v>
      </c>
      <c r="E2376">
        <f>44330*(1-POWER(D2376/Calculations!$B$1, 0.1903))</f>
        <v>-1.0935268108693608</v>
      </c>
    </row>
    <row r="2377" spans="1:5" x14ac:dyDescent="0.25">
      <c r="A2377">
        <v>118800</v>
      </c>
      <c r="B2377">
        <v>9.8727636337280202</v>
      </c>
      <c r="C2377">
        <v>40.75</v>
      </c>
      <c r="D2377">
        <v>102041.5</v>
      </c>
      <c r="E2377">
        <f>44330*(1-POWER(D2377/Calculations!$B$1, 0.1903))</f>
        <v>-1.9616598707955446</v>
      </c>
    </row>
    <row r="2378" spans="1:5" x14ac:dyDescent="0.25">
      <c r="A2378">
        <v>118850</v>
      </c>
      <c r="B2378">
        <v>9.8806295394897408</v>
      </c>
      <c r="C2378">
        <v>40.6875</v>
      </c>
      <c r="D2378">
        <v>102019</v>
      </c>
      <c r="E2378">
        <f>44330*(1-POWER(D2378/Calculations!$B$1, 0.1903))</f>
        <v>-0.10128616054151163</v>
      </c>
    </row>
    <row r="2379" spans="1:5" x14ac:dyDescent="0.25">
      <c r="A2379">
        <v>118900</v>
      </c>
      <c r="B2379">
        <v>9.8806295394897408</v>
      </c>
      <c r="C2379">
        <v>40.75</v>
      </c>
      <c r="D2379">
        <v>101999</v>
      </c>
      <c r="E2379">
        <f>44330*(1-POWER(D2379/Calculations!$B$1, 0.1903))</f>
        <v>1.5526582812212564</v>
      </c>
    </row>
    <row r="2380" spans="1:5" x14ac:dyDescent="0.25">
      <c r="A2380">
        <v>118950</v>
      </c>
      <c r="B2380">
        <v>9.8806295394897408</v>
      </c>
      <c r="C2380">
        <v>40.6875</v>
      </c>
      <c r="D2380">
        <v>102035.25</v>
      </c>
      <c r="E2380">
        <f>44330*(1-POWER(D2380/Calculations!$B$1, 0.1903))</f>
        <v>-1.4449227156088829</v>
      </c>
    </row>
    <row r="2381" spans="1:5" x14ac:dyDescent="0.25">
      <c r="A2381">
        <v>119000</v>
      </c>
      <c r="B2381">
        <v>9.8801326751708896</v>
      </c>
      <c r="C2381">
        <v>40.8125</v>
      </c>
      <c r="D2381">
        <v>102002</v>
      </c>
      <c r="E2381">
        <f>44330*(1-POWER(D2381/Calculations!$B$1, 0.1903))</f>
        <v>1.3045498757568419</v>
      </c>
    </row>
    <row r="2382" spans="1:5" x14ac:dyDescent="0.25">
      <c r="A2382">
        <v>119050</v>
      </c>
      <c r="B2382">
        <v>9.8790464401245099</v>
      </c>
      <c r="C2382">
        <v>40.9375</v>
      </c>
      <c r="D2382">
        <v>102040.75</v>
      </c>
      <c r="E2382">
        <f>44330*(1-POWER(D2382/Calculations!$B$1, 0.1903))</f>
        <v>-1.8996527653029016</v>
      </c>
    </row>
    <row r="2383" spans="1:5" x14ac:dyDescent="0.25">
      <c r="A2383">
        <v>119100</v>
      </c>
      <c r="B2383">
        <v>9.8865404129028303</v>
      </c>
      <c r="C2383">
        <v>40.625</v>
      </c>
      <c r="D2383">
        <v>102059.5</v>
      </c>
      <c r="E2383">
        <f>44330*(1-POWER(D2383/Calculations!$B$1, 0.1903))</f>
        <v>-3.4497197083181552</v>
      </c>
    </row>
    <row r="2384" spans="1:5" x14ac:dyDescent="0.25">
      <c r="A2384">
        <v>119150</v>
      </c>
      <c r="B2384">
        <v>9.8737487792968697</v>
      </c>
      <c r="C2384">
        <v>40.625</v>
      </c>
      <c r="D2384">
        <v>102017</v>
      </c>
      <c r="E2384">
        <f>44330*(1-POWER(D2384/Calculations!$B$1, 0.1903))</f>
        <v>6.4096468773858772E-2</v>
      </c>
    </row>
    <row r="2385" spans="1:5" x14ac:dyDescent="0.25">
      <c r="A2385">
        <v>119200</v>
      </c>
      <c r="B2385">
        <v>9.8825130462646396</v>
      </c>
      <c r="C2385">
        <v>40.6875</v>
      </c>
      <c r="D2385">
        <v>102020.5</v>
      </c>
      <c r="E2385">
        <f>44330*(1-POWER(D2385/Calculations!$B$1, 0.1903))</f>
        <v>-0.22532140974372394</v>
      </c>
    </row>
    <row r="2386" spans="1:5" x14ac:dyDescent="0.25">
      <c r="A2386">
        <v>119250</v>
      </c>
      <c r="B2386">
        <v>9.8753967285156197</v>
      </c>
      <c r="C2386">
        <v>40.75</v>
      </c>
      <c r="D2386">
        <v>102003.5</v>
      </c>
      <c r="E2386">
        <f>44330*(1-POWER(D2386/Calculations!$B$1, 0.1903))</f>
        <v>1.1804978887053685</v>
      </c>
    </row>
    <row r="2387" spans="1:5" x14ac:dyDescent="0.25">
      <c r="A2387">
        <v>119300</v>
      </c>
      <c r="B2387">
        <v>9.8870267868041992</v>
      </c>
      <c r="C2387">
        <v>40.6875</v>
      </c>
      <c r="D2387">
        <v>102026.75</v>
      </c>
      <c r="E2387">
        <f>44330*(1-POWER(D2387/Calculations!$B$1, 0.1903))</f>
        <v>-0.74211905432086445</v>
      </c>
    </row>
    <row r="2388" spans="1:5" x14ac:dyDescent="0.25">
      <c r="A2388">
        <v>119350</v>
      </c>
      <c r="B2388">
        <v>9.8944311141967702</v>
      </c>
      <c r="C2388">
        <v>40.8125</v>
      </c>
      <c r="D2388">
        <v>102023</v>
      </c>
      <c r="E2388">
        <f>44330*(1-POWER(D2388/Calculations!$B$1, 0.1903))</f>
        <v>-0.43204354372602172</v>
      </c>
    </row>
    <row r="2389" spans="1:5" x14ac:dyDescent="0.25">
      <c r="A2389">
        <v>119400</v>
      </c>
      <c r="B2389">
        <v>9.8877973556518501</v>
      </c>
      <c r="C2389">
        <v>40.75</v>
      </c>
      <c r="D2389">
        <v>102032.5</v>
      </c>
      <c r="E2389">
        <f>44330*(1-POWER(D2389/Calculations!$B$1, 0.1903))</f>
        <v>-1.217550248167083</v>
      </c>
    </row>
    <row r="2390" spans="1:5" x14ac:dyDescent="0.25">
      <c r="A2390">
        <v>119450</v>
      </c>
      <c r="B2390">
        <v>9.8777608871459908</v>
      </c>
      <c r="C2390">
        <v>40.6875</v>
      </c>
      <c r="D2390">
        <v>102019.25</v>
      </c>
      <c r="E2390">
        <f>44330*(1-POWER(D2390/Calculations!$B$1, 0.1903))</f>
        <v>-0.12195880462370079</v>
      </c>
    </row>
    <row r="2391" spans="1:5" x14ac:dyDescent="0.25">
      <c r="A2391">
        <v>119500</v>
      </c>
      <c r="B2391">
        <v>9.8830099105834908</v>
      </c>
      <c r="C2391">
        <v>40.875</v>
      </c>
      <c r="D2391">
        <v>101961.5</v>
      </c>
      <c r="E2391">
        <f>44330*(1-POWER(D2391/Calculations!$B$1, 0.1903))</f>
        <v>4.6545120026613027</v>
      </c>
    </row>
    <row r="2392" spans="1:5" x14ac:dyDescent="0.25">
      <c r="A2392">
        <v>119550</v>
      </c>
      <c r="B2392">
        <v>9.8889102935790998</v>
      </c>
      <c r="C2392">
        <v>40.6875</v>
      </c>
      <c r="D2392">
        <v>102030.75</v>
      </c>
      <c r="E2392">
        <f>44330*(1-POWER(D2392/Calculations!$B$1, 0.1903))</f>
        <v>-1.0728560944572418</v>
      </c>
    </row>
    <row r="2393" spans="1:5" x14ac:dyDescent="0.25">
      <c r="A2393">
        <v>119600</v>
      </c>
      <c r="B2393">
        <v>9.8751554489135707</v>
      </c>
      <c r="C2393">
        <v>40.6875</v>
      </c>
      <c r="D2393">
        <v>102001</v>
      </c>
      <c r="E2393">
        <f>44330*(1-POWER(D2393/Calculations!$B$1, 0.1903))</f>
        <v>1.3872520210688344</v>
      </c>
    </row>
    <row r="2394" spans="1:5" x14ac:dyDescent="0.25">
      <c r="A2394">
        <v>119650</v>
      </c>
      <c r="B2394">
        <v>9.8865404129028303</v>
      </c>
      <c r="C2394">
        <v>40.8125</v>
      </c>
      <c r="D2394">
        <v>102003</v>
      </c>
      <c r="E2394">
        <f>44330*(1-POWER(D2394/Calculations!$B$1, 0.1903))</f>
        <v>1.2218483869346419</v>
      </c>
    </row>
    <row r="2395" spans="1:5" x14ac:dyDescent="0.25">
      <c r="A2395">
        <v>119700</v>
      </c>
      <c r="B2395">
        <v>9.8732519149780202</v>
      </c>
      <c r="C2395">
        <v>40.625</v>
      </c>
      <c r="D2395">
        <v>101999</v>
      </c>
      <c r="E2395">
        <f>44330*(1-POWER(D2395/Calculations!$B$1, 0.1903))</f>
        <v>1.5526582812212564</v>
      </c>
    </row>
    <row r="2396" spans="1:5" x14ac:dyDescent="0.25">
      <c r="A2396">
        <v>119750</v>
      </c>
      <c r="B2396">
        <v>9.8870267868041992</v>
      </c>
      <c r="C2396">
        <v>40.8125</v>
      </c>
      <c r="D2396">
        <v>102011.5</v>
      </c>
      <c r="E2396">
        <f>44330*(1-POWER(D2396/Calculations!$B$1, 0.1903))</f>
        <v>0.51891223625774918</v>
      </c>
    </row>
    <row r="2397" spans="1:5" x14ac:dyDescent="0.25">
      <c r="A2397">
        <v>119800</v>
      </c>
      <c r="B2397">
        <v>9.8680067062377894</v>
      </c>
      <c r="C2397">
        <v>40.75</v>
      </c>
      <c r="D2397">
        <v>102062</v>
      </c>
      <c r="E2397">
        <f>44330*(1-POWER(D2397/Calculations!$B$1, 0.1903))</f>
        <v>-3.6563778787196699</v>
      </c>
    </row>
    <row r="2398" spans="1:5" x14ac:dyDescent="0.25">
      <c r="A2398">
        <v>119850</v>
      </c>
      <c r="B2398">
        <v>9.8865404129028303</v>
      </c>
      <c r="C2398">
        <v>40.6875</v>
      </c>
      <c r="D2398">
        <v>102014.75</v>
      </c>
      <c r="E2398">
        <f>44330*(1-POWER(D2398/Calculations!$B$1, 0.1903))</f>
        <v>0.25015506478571092</v>
      </c>
    </row>
    <row r="2399" spans="1:5" x14ac:dyDescent="0.25">
      <c r="A2399">
        <v>119900</v>
      </c>
      <c r="B2399">
        <v>9.8806295394897408</v>
      </c>
      <c r="C2399">
        <v>40.625</v>
      </c>
      <c r="D2399">
        <v>102000.75</v>
      </c>
      <c r="E2399">
        <f>44330*(1-POWER(D2399/Calculations!$B$1, 0.1903))</f>
        <v>1.4079276599756696</v>
      </c>
    </row>
    <row r="2400" spans="1:5" x14ac:dyDescent="0.25">
      <c r="A2400">
        <v>119950</v>
      </c>
      <c r="B2400">
        <v>9.8732519149780202</v>
      </c>
      <c r="C2400">
        <v>40.6875</v>
      </c>
      <c r="D2400">
        <v>102017</v>
      </c>
      <c r="E2400">
        <f>44330*(1-POWER(D2400/Calculations!$B$1, 0.1903))</f>
        <v>6.4096468773858772E-2</v>
      </c>
    </row>
    <row r="2401" spans="1:5" x14ac:dyDescent="0.25">
      <c r="A2401">
        <v>120000</v>
      </c>
      <c r="B2401">
        <v>9.8703804016113192</v>
      </c>
      <c r="C2401">
        <v>40.5625</v>
      </c>
      <c r="D2401">
        <v>102011.5</v>
      </c>
      <c r="E2401">
        <f>44330*(1-POWER(D2401/Calculations!$B$1, 0.1903))</f>
        <v>0.51891223625774918</v>
      </c>
    </row>
    <row r="2402" spans="1:5" x14ac:dyDescent="0.25">
      <c r="A2402">
        <v>120050</v>
      </c>
      <c r="B2402">
        <v>9.8825130462646396</v>
      </c>
      <c r="C2402">
        <v>40.75</v>
      </c>
      <c r="D2402">
        <v>102062.5</v>
      </c>
      <c r="E2402">
        <f>44330*(1-POWER(D2402/Calculations!$B$1, 0.1903))</f>
        <v>-3.6977090209412777</v>
      </c>
    </row>
    <row r="2403" spans="1:5" x14ac:dyDescent="0.25">
      <c r="A2403">
        <v>120100</v>
      </c>
      <c r="B2403">
        <v>9.8875236511230398</v>
      </c>
      <c r="C2403">
        <v>40.75</v>
      </c>
      <c r="D2403">
        <v>101995.75</v>
      </c>
      <c r="E2403">
        <f>44330*(1-POWER(D2403/Calculations!$B$1, 0.1903))</f>
        <v>1.8214490550201434</v>
      </c>
    </row>
    <row r="2404" spans="1:5" x14ac:dyDescent="0.25">
      <c r="A2404">
        <v>120150</v>
      </c>
      <c r="B2404">
        <v>9.8801326751708896</v>
      </c>
      <c r="C2404">
        <v>40.75</v>
      </c>
      <c r="D2404">
        <v>102032.5</v>
      </c>
      <c r="E2404">
        <f>44330*(1-POWER(D2404/Calculations!$B$1, 0.1903))</f>
        <v>-1.217550248167083</v>
      </c>
    </row>
    <row r="2405" spans="1:5" x14ac:dyDescent="0.25">
      <c r="A2405">
        <v>120200</v>
      </c>
      <c r="B2405">
        <v>9.8820266723632795</v>
      </c>
      <c r="C2405">
        <v>40.6875</v>
      </c>
      <c r="D2405">
        <v>101981</v>
      </c>
      <c r="E2405">
        <f>44330*(1-POWER(D2405/Calculations!$B$1, 0.1903))</f>
        <v>3.041432808921404</v>
      </c>
    </row>
    <row r="2406" spans="1:5" x14ac:dyDescent="0.25">
      <c r="A2406">
        <v>120250</v>
      </c>
      <c r="B2406">
        <v>9.8703804016113192</v>
      </c>
      <c r="C2406">
        <v>40.75</v>
      </c>
      <c r="D2406">
        <v>101981</v>
      </c>
      <c r="E2406">
        <f>44330*(1-POWER(D2406/Calculations!$B$1, 0.1903))</f>
        <v>3.041432808921404</v>
      </c>
    </row>
    <row r="2407" spans="1:5" x14ac:dyDescent="0.25">
      <c r="A2407">
        <v>120300</v>
      </c>
      <c r="B2407">
        <v>9.88441562652587</v>
      </c>
      <c r="C2407">
        <v>40.75</v>
      </c>
      <c r="D2407">
        <v>102034.5</v>
      </c>
      <c r="E2407">
        <f>44330*(1-POWER(D2407/Calculations!$B$1, 0.1903))</f>
        <v>-1.3829125347640692</v>
      </c>
    </row>
    <row r="2408" spans="1:5" x14ac:dyDescent="0.25">
      <c r="A2408">
        <v>120350</v>
      </c>
      <c r="B2408">
        <v>9.89367580413818</v>
      </c>
      <c r="C2408">
        <v>40.8125</v>
      </c>
      <c r="D2408">
        <v>101965.75</v>
      </c>
      <c r="E2408">
        <f>44330*(1-POWER(D2408/Calculations!$B$1, 0.1903))</f>
        <v>4.3029221736355003</v>
      </c>
    </row>
    <row r="2409" spans="1:5" x14ac:dyDescent="0.25">
      <c r="A2409">
        <v>120400</v>
      </c>
      <c r="B2409">
        <v>9.8870267868041992</v>
      </c>
      <c r="C2409">
        <v>40.8125</v>
      </c>
      <c r="D2409">
        <v>102016.75</v>
      </c>
      <c r="E2409">
        <f>44330*(1-POWER(D2409/Calculations!$B$1, 0.1903))</f>
        <v>8.4769482026664233E-2</v>
      </c>
    </row>
    <row r="2410" spans="1:5" x14ac:dyDescent="0.25">
      <c r="A2410">
        <v>120450</v>
      </c>
      <c r="B2410">
        <v>9.8958082199096609</v>
      </c>
      <c r="C2410">
        <v>40.6875</v>
      </c>
      <c r="D2410">
        <v>102030</v>
      </c>
      <c r="E2410">
        <f>44330*(1-POWER(D2410/Calculations!$B$1, 0.1903))</f>
        <v>-1.0108436991497949</v>
      </c>
    </row>
    <row r="2411" spans="1:5" x14ac:dyDescent="0.25">
      <c r="A2411">
        <v>120500</v>
      </c>
      <c r="B2411">
        <v>9.8708686828613192</v>
      </c>
      <c r="C2411">
        <v>40.75</v>
      </c>
      <c r="D2411">
        <v>102044.75</v>
      </c>
      <c r="E2411">
        <f>44330*(1-POWER(D2411/Calculations!$B$1, 0.1903))</f>
        <v>-2.2303530637939817</v>
      </c>
    </row>
    <row r="2412" spans="1:5" x14ac:dyDescent="0.25">
      <c r="A2412">
        <v>120550</v>
      </c>
      <c r="B2412">
        <v>9.8777608871459908</v>
      </c>
      <c r="C2412">
        <v>40.8125</v>
      </c>
      <c r="D2412">
        <v>101994.5</v>
      </c>
      <c r="E2412">
        <f>44330*(1-POWER(D2412/Calculations!$B$1, 0.1903))</f>
        <v>1.9248319684367499</v>
      </c>
    </row>
    <row r="2413" spans="1:5" x14ac:dyDescent="0.25">
      <c r="A2413">
        <v>120600</v>
      </c>
      <c r="B2413">
        <v>9.8801326751708896</v>
      </c>
      <c r="C2413">
        <v>40.625</v>
      </c>
      <c r="D2413">
        <v>102024.5</v>
      </c>
      <c r="E2413">
        <f>44330*(1-POWER(D2413/Calculations!$B$1, 0.1903))</f>
        <v>-0.55607485534784562</v>
      </c>
    </row>
    <row r="2414" spans="1:5" x14ac:dyDescent="0.25">
      <c r="A2414">
        <v>120650</v>
      </c>
      <c r="B2414">
        <v>9.8761396408081001</v>
      </c>
      <c r="C2414">
        <v>40.8125</v>
      </c>
      <c r="D2414">
        <v>101998.25</v>
      </c>
      <c r="E2414">
        <f>44330*(1-POWER(D2414/Calculations!$B$1, 0.1903))</f>
        <v>1.6146863058178107</v>
      </c>
    </row>
    <row r="2415" spans="1:5" x14ac:dyDescent="0.25">
      <c r="A2415">
        <v>120700</v>
      </c>
      <c r="B2415">
        <v>9.8841791152954102</v>
      </c>
      <c r="C2415">
        <v>40.8125</v>
      </c>
      <c r="D2415">
        <v>102005.25</v>
      </c>
      <c r="E2415">
        <f>44330*(1-POWER(D2415/Calculations!$B$1, 0.1903))</f>
        <v>1.0357724373396604</v>
      </c>
    </row>
    <row r="2416" spans="1:5" x14ac:dyDescent="0.25">
      <c r="A2416">
        <v>120750</v>
      </c>
      <c r="B2416">
        <v>9.8976984024047798</v>
      </c>
      <c r="C2416">
        <v>40.75</v>
      </c>
      <c r="D2416">
        <v>102023.25</v>
      </c>
      <c r="E2416">
        <f>44330*(1-POWER(D2416/Calculations!$B$1, 0.1903))</f>
        <v>-0.45271553153004795</v>
      </c>
    </row>
    <row r="2417" spans="1:5" x14ac:dyDescent="0.25">
      <c r="A2417">
        <v>120800</v>
      </c>
      <c r="B2417">
        <v>9.8796453475952095</v>
      </c>
      <c r="C2417">
        <v>40.75</v>
      </c>
      <c r="D2417">
        <v>102029</v>
      </c>
      <c r="E2417">
        <f>44330*(1-POWER(D2417/Calculations!$B$1, 0.1903))</f>
        <v>-0.92815993125049845</v>
      </c>
    </row>
    <row r="2418" spans="1:5" x14ac:dyDescent="0.25">
      <c r="A2418">
        <v>120850</v>
      </c>
      <c r="B2418">
        <v>9.8761396408081001</v>
      </c>
      <c r="C2418">
        <v>40.75</v>
      </c>
      <c r="D2418">
        <v>102007.5</v>
      </c>
      <c r="E2418">
        <f>44330*(1-POWER(D2418/Calculations!$B$1, 0.1903))</f>
        <v>0.84969981104799808</v>
      </c>
    </row>
    <row r="2419" spans="1:5" x14ac:dyDescent="0.25">
      <c r="A2419">
        <v>120900</v>
      </c>
      <c r="B2419">
        <v>9.8849029541015607</v>
      </c>
      <c r="C2419">
        <v>40.625</v>
      </c>
      <c r="D2419">
        <v>102024.75</v>
      </c>
      <c r="E2419">
        <f>44330*(1-POWER(D2419/Calculations!$B$1, 0.1903))</f>
        <v>-0.57674659706109521</v>
      </c>
    </row>
    <row r="2420" spans="1:5" x14ac:dyDescent="0.25">
      <c r="A2420">
        <v>120950</v>
      </c>
      <c r="B2420">
        <v>9.8825130462646396</v>
      </c>
      <c r="C2420">
        <v>40.6875</v>
      </c>
      <c r="D2420">
        <v>101986</v>
      </c>
      <c r="E2420">
        <f>44330*(1-POWER(D2420/Calculations!$B$1, 0.1903))</f>
        <v>2.6278629879151847</v>
      </c>
    </row>
    <row r="2421" spans="1:5" x14ac:dyDescent="0.25">
      <c r="A2421">
        <v>121000</v>
      </c>
      <c r="B2421">
        <v>9.8849029541015607</v>
      </c>
      <c r="C2421">
        <v>40.6875</v>
      </c>
      <c r="D2421">
        <v>102051</v>
      </c>
      <c r="E2421">
        <f>44330*(1-POWER(D2421/Calculations!$B$1, 0.1903))</f>
        <v>-2.7470512681093151</v>
      </c>
    </row>
    <row r="2422" spans="1:5" x14ac:dyDescent="0.25">
      <c r="A2422">
        <v>121050</v>
      </c>
      <c r="B2422">
        <v>9.8820266723632795</v>
      </c>
      <c r="C2422">
        <v>40.6875</v>
      </c>
      <c r="D2422">
        <v>102000.25</v>
      </c>
      <c r="E2422">
        <f>44330*(1-POWER(D2422/Calculations!$B$1, 0.1903))</f>
        <v>1.4492790608839445</v>
      </c>
    </row>
    <row r="2423" spans="1:5" x14ac:dyDescent="0.25">
      <c r="A2423">
        <v>121100</v>
      </c>
      <c r="B2423">
        <v>9.87916660308837</v>
      </c>
      <c r="C2423">
        <v>40.625</v>
      </c>
      <c r="D2423">
        <v>101982.5</v>
      </c>
      <c r="E2423">
        <f>44330*(1-POWER(D2423/Calculations!$B$1, 0.1903))</f>
        <v>2.917360138747791</v>
      </c>
    </row>
    <row r="2424" spans="1:5" x14ac:dyDescent="0.25">
      <c r="A2424">
        <v>121150</v>
      </c>
      <c r="B2424">
        <v>9.8775558471679599</v>
      </c>
      <c r="C2424">
        <v>40.625</v>
      </c>
      <c r="D2424">
        <v>102027.5</v>
      </c>
      <c r="E2424">
        <f>44330*(1-POWER(D2424/Calculations!$B$1, 0.1903))</f>
        <v>-0.80413304907563266</v>
      </c>
    </row>
    <row r="2425" spans="1:5" x14ac:dyDescent="0.25">
      <c r="A2425">
        <v>121200</v>
      </c>
      <c r="B2425">
        <v>9.8889102935790998</v>
      </c>
      <c r="C2425">
        <v>40.8125</v>
      </c>
      <c r="D2425">
        <v>102020</v>
      </c>
      <c r="E2425">
        <f>44330*(1-POWER(D2425/Calculations!$B$1, 0.1903))</f>
        <v>-0.18397649074996192</v>
      </c>
    </row>
    <row r="2426" spans="1:5" x14ac:dyDescent="0.25">
      <c r="A2426">
        <v>121250</v>
      </c>
      <c r="B2426">
        <v>9.8727636337280202</v>
      </c>
      <c r="C2426">
        <v>40.6875</v>
      </c>
      <c r="D2426">
        <v>102010</v>
      </c>
      <c r="E2426">
        <f>44330*(1-POWER(D2426/Calculations!$B$1, 0.1903))</f>
        <v>0.64295634604691454</v>
      </c>
    </row>
    <row r="2427" spans="1:5" x14ac:dyDescent="0.25">
      <c r="A2427">
        <v>121300</v>
      </c>
      <c r="B2427">
        <v>9.8761396408081001</v>
      </c>
      <c r="C2427">
        <v>40.875</v>
      </c>
      <c r="D2427">
        <v>102001.5</v>
      </c>
      <c r="E2427">
        <f>44330*(1-POWER(D2427/Calculations!$B$1, 0.1903))</f>
        <v>1.3459008663497685</v>
      </c>
    </row>
    <row r="2428" spans="1:5" x14ac:dyDescent="0.25">
      <c r="A2428">
        <v>121350</v>
      </c>
      <c r="B2428">
        <v>9.88441562652587</v>
      </c>
      <c r="C2428">
        <v>40.8125</v>
      </c>
      <c r="D2428">
        <v>101999</v>
      </c>
      <c r="E2428">
        <f>44330*(1-POWER(D2428/Calculations!$B$1, 0.1903))</f>
        <v>1.5526582812212564</v>
      </c>
    </row>
    <row r="2429" spans="1:5" x14ac:dyDescent="0.25">
      <c r="A2429">
        <v>121400</v>
      </c>
      <c r="B2429">
        <v>9.88441562652587</v>
      </c>
      <c r="C2429">
        <v>40.6875</v>
      </c>
      <c r="D2429">
        <v>102038.25</v>
      </c>
      <c r="E2429">
        <f>44330*(1-POWER(D2429/Calculations!$B$1, 0.1903))</f>
        <v>-1.6929597484434766</v>
      </c>
    </row>
    <row r="2430" spans="1:5" x14ac:dyDescent="0.25">
      <c r="A2430">
        <v>121450</v>
      </c>
      <c r="B2430">
        <v>9.8732519149780202</v>
      </c>
      <c r="C2430">
        <v>40.8125</v>
      </c>
      <c r="D2430">
        <v>102025.5</v>
      </c>
      <c r="E2430">
        <f>44330*(1-POWER(D2430/Calculations!$B$1, 0.1903))</f>
        <v>-0.63876157613959705</v>
      </c>
    </row>
    <row r="2431" spans="1:5" x14ac:dyDescent="0.25">
      <c r="A2431">
        <v>121500</v>
      </c>
      <c r="B2431">
        <v>9.88441562652587</v>
      </c>
      <c r="C2431">
        <v>40.625</v>
      </c>
      <c r="D2431">
        <v>102015</v>
      </c>
      <c r="E2431">
        <f>44330*(1-POWER(D2431/Calculations!$B$1, 0.1903))</f>
        <v>0.22948172336921591</v>
      </c>
    </row>
    <row r="2432" spans="1:5" x14ac:dyDescent="0.25">
      <c r="A2432">
        <v>121550</v>
      </c>
      <c r="B2432">
        <v>9.8751554489135707</v>
      </c>
      <c r="C2432">
        <v>40.8125</v>
      </c>
      <c r="D2432">
        <v>102034.5</v>
      </c>
      <c r="E2432">
        <f>44330*(1-POWER(D2432/Calculations!$B$1, 0.1903))</f>
        <v>-1.3829125347640692</v>
      </c>
    </row>
    <row r="2433" spans="1:5" x14ac:dyDescent="0.25">
      <c r="A2433">
        <v>121600</v>
      </c>
      <c r="B2433">
        <v>9.8825130462646396</v>
      </c>
      <c r="C2433">
        <v>40.8125</v>
      </c>
      <c r="D2433">
        <v>102030.5</v>
      </c>
      <c r="E2433">
        <f>44330*(1-POWER(D2433/Calculations!$B$1, 0.1903))</f>
        <v>-1.0521853370283529</v>
      </c>
    </row>
    <row r="2434" spans="1:5" x14ac:dyDescent="0.25">
      <c r="A2434">
        <v>121650</v>
      </c>
      <c r="B2434">
        <v>9.8849029541015607</v>
      </c>
      <c r="C2434">
        <v>40.75</v>
      </c>
      <c r="D2434">
        <v>102034.5</v>
      </c>
      <c r="E2434">
        <f>44330*(1-POWER(D2434/Calculations!$B$1, 0.1903))</f>
        <v>-1.3829125347640692</v>
      </c>
    </row>
    <row r="2435" spans="1:5" x14ac:dyDescent="0.25">
      <c r="A2435">
        <v>121700</v>
      </c>
      <c r="B2435">
        <v>9.8893966674804599</v>
      </c>
      <c r="C2435">
        <v>40.8125</v>
      </c>
      <c r="D2435">
        <v>102034.25</v>
      </c>
      <c r="E2435">
        <f>44330*(1-POWER(D2435/Calculations!$B$1, 0.1903))</f>
        <v>-1.3622423924587679</v>
      </c>
    </row>
    <row r="2436" spans="1:5" x14ac:dyDescent="0.25">
      <c r="A2436">
        <v>121750</v>
      </c>
      <c r="B2436">
        <v>9.8796453475952095</v>
      </c>
      <c r="C2436">
        <v>40.875</v>
      </c>
      <c r="D2436">
        <v>102017.5</v>
      </c>
      <c r="E2436">
        <f>44330*(1-POWER(D2436/Calculations!$B$1, 0.1903))</f>
        <v>2.2750565328401029E-2</v>
      </c>
    </row>
    <row r="2437" spans="1:5" x14ac:dyDescent="0.25">
      <c r="A2437">
        <v>121800</v>
      </c>
      <c r="B2437">
        <v>9.8941631317138601</v>
      </c>
      <c r="C2437">
        <v>40.75</v>
      </c>
      <c r="D2437">
        <v>102029.25</v>
      </c>
      <c r="E2437">
        <f>44330*(1-POWER(D2437/Calculations!$B$1, 0.1903))</f>
        <v>-0.94883093474063429</v>
      </c>
    </row>
    <row r="2438" spans="1:5" x14ac:dyDescent="0.25">
      <c r="A2438">
        <v>121850</v>
      </c>
      <c r="B2438">
        <v>9.8780431747436506</v>
      </c>
      <c r="C2438">
        <v>40.9375</v>
      </c>
      <c r="D2438">
        <v>102016.75</v>
      </c>
      <c r="E2438">
        <f>44330*(1-POWER(D2438/Calculations!$B$1, 0.1903))</f>
        <v>8.4769482026664233E-2</v>
      </c>
    </row>
    <row r="2439" spans="1:5" x14ac:dyDescent="0.25">
      <c r="A2439">
        <v>121900</v>
      </c>
      <c r="B2439">
        <v>9.8684940338134695</v>
      </c>
      <c r="C2439">
        <v>40.8125</v>
      </c>
      <c r="D2439">
        <v>102035.5</v>
      </c>
      <c r="E2439">
        <f>44330*(1-POWER(D2439/Calculations!$B$1, 0.1903))</f>
        <v>-1.4655926938766339</v>
      </c>
    </row>
    <row r="2440" spans="1:5" x14ac:dyDescent="0.25">
      <c r="A2440">
        <v>121950</v>
      </c>
      <c r="B2440">
        <v>9.8777608871459908</v>
      </c>
      <c r="C2440">
        <v>40.75</v>
      </c>
      <c r="D2440">
        <v>102041.75</v>
      </c>
      <c r="E2440">
        <f>44330*(1-POWER(D2440/Calculations!$B$1, 0.1903))</f>
        <v>-1.9823288239590298</v>
      </c>
    </row>
    <row r="2441" spans="1:5" x14ac:dyDescent="0.25">
      <c r="A2441">
        <v>122000</v>
      </c>
      <c r="B2441">
        <v>9.8841791152954102</v>
      </c>
      <c r="C2441">
        <v>40.75</v>
      </c>
      <c r="D2441">
        <v>102042.75</v>
      </c>
      <c r="E2441">
        <f>44330*(1-POWER(D2441/Calculations!$B$1, 0.1903))</f>
        <v>-2.0650042265830759</v>
      </c>
    </row>
    <row r="2442" spans="1:5" x14ac:dyDescent="0.25">
      <c r="A2442">
        <v>122050</v>
      </c>
      <c r="B2442">
        <v>9.8801326751708896</v>
      </c>
      <c r="C2442">
        <v>40.6875</v>
      </c>
      <c r="D2442">
        <v>102021.25</v>
      </c>
      <c r="E2442">
        <f>44330*(1-POWER(D2442/Calculations!$B$1, 0.1903))</f>
        <v>-0.28733848061843537</v>
      </c>
    </row>
    <row r="2443" spans="1:5" x14ac:dyDescent="0.25">
      <c r="A2443">
        <v>122100</v>
      </c>
      <c r="B2443">
        <v>9.8825130462646396</v>
      </c>
      <c r="C2443">
        <v>40.75</v>
      </c>
      <c r="D2443">
        <v>101991</v>
      </c>
      <c r="E2443">
        <f>44330*(1-POWER(D2443/Calculations!$B$1, 0.1903))</f>
        <v>2.2143095839080629</v>
      </c>
    </row>
    <row r="2444" spans="1:5" x14ac:dyDescent="0.25">
      <c r="A2444">
        <v>122150</v>
      </c>
      <c r="B2444">
        <v>9.8804531097412092</v>
      </c>
      <c r="C2444">
        <v>40.75</v>
      </c>
      <c r="D2444">
        <v>101998</v>
      </c>
      <c r="E2444">
        <f>44330*(1-POWER(D2444/Calculations!$B$1, 0.1903))</f>
        <v>1.635362396086294</v>
      </c>
    </row>
    <row r="2445" spans="1:5" x14ac:dyDescent="0.25">
      <c r="A2445">
        <v>122200</v>
      </c>
      <c r="B2445">
        <v>9.8889102935790998</v>
      </c>
      <c r="C2445">
        <v>40.8125</v>
      </c>
      <c r="D2445">
        <v>102046.5</v>
      </c>
      <c r="E2445">
        <f>44330*(1-POWER(D2445/Calculations!$B$1, 0.1903))</f>
        <v>-2.3750311438712957</v>
      </c>
    </row>
    <row r="2446" spans="1:5" x14ac:dyDescent="0.25">
      <c r="A2446">
        <v>122250</v>
      </c>
      <c r="B2446">
        <v>9.8801326751708896</v>
      </c>
      <c r="C2446">
        <v>40.875</v>
      </c>
      <c r="D2446">
        <v>102008.75</v>
      </c>
      <c r="E2446">
        <f>44330*(1-POWER(D2446/Calculations!$B$1, 0.1903))</f>
        <v>0.74632756572217351</v>
      </c>
    </row>
    <row r="2447" spans="1:5" x14ac:dyDescent="0.25">
      <c r="A2447">
        <v>122300</v>
      </c>
      <c r="B2447">
        <v>9.8796453475952095</v>
      </c>
      <c r="C2447">
        <v>40.75</v>
      </c>
      <c r="D2447">
        <v>102036.5</v>
      </c>
      <c r="E2447">
        <f>44330*(1-POWER(D2447/Calculations!$B$1, 0.1903))</f>
        <v>-1.548272196888214</v>
      </c>
    </row>
    <row r="2448" spans="1:5" x14ac:dyDescent="0.25">
      <c r="A2448">
        <v>122350</v>
      </c>
      <c r="B2448">
        <v>9.8835153579711896</v>
      </c>
      <c r="C2448">
        <v>40.9375</v>
      </c>
      <c r="D2448">
        <v>102017.5</v>
      </c>
      <c r="E2448">
        <f>44330*(1-POWER(D2448/Calculations!$B$1, 0.1903))</f>
        <v>2.2750565328401029E-2</v>
      </c>
    </row>
    <row r="2449" spans="1:5" x14ac:dyDescent="0.25">
      <c r="A2449">
        <v>122400</v>
      </c>
      <c r="B2449">
        <v>9.8796453475952095</v>
      </c>
      <c r="C2449">
        <v>40.75</v>
      </c>
      <c r="D2449">
        <v>102011.75</v>
      </c>
      <c r="E2449">
        <f>44330*(1-POWER(D2449/Calculations!$B$1, 0.1903))</f>
        <v>0.49823836154449852</v>
      </c>
    </row>
    <row r="2450" spans="1:5" x14ac:dyDescent="0.25">
      <c r="A2450">
        <v>122450</v>
      </c>
      <c r="B2450">
        <v>9.8782567977905202</v>
      </c>
      <c r="C2450">
        <v>40.75</v>
      </c>
      <c r="D2450">
        <v>102009.75</v>
      </c>
      <c r="E2450">
        <f>44330*(1-POWER(D2450/Calculations!$B$1, 0.1903))</f>
        <v>0.66363050793169287</v>
      </c>
    </row>
    <row r="2451" spans="1:5" x14ac:dyDescent="0.25">
      <c r="A2451">
        <v>122500</v>
      </c>
      <c r="B2451">
        <v>9.8849029541015607</v>
      </c>
      <c r="C2451">
        <v>40.6875</v>
      </c>
      <c r="D2451">
        <v>102021.25</v>
      </c>
      <c r="E2451">
        <f>44330*(1-POWER(D2451/Calculations!$B$1, 0.1903))</f>
        <v>-0.28733848061843537</v>
      </c>
    </row>
    <row r="2452" spans="1:5" x14ac:dyDescent="0.25">
      <c r="A2452">
        <v>122550</v>
      </c>
      <c r="B2452">
        <v>9.8796453475952095</v>
      </c>
      <c r="C2452">
        <v>40.75</v>
      </c>
      <c r="D2452">
        <v>102032.5</v>
      </c>
      <c r="E2452">
        <f>44330*(1-POWER(D2452/Calculations!$B$1, 0.1903))</f>
        <v>-1.217550248167083</v>
      </c>
    </row>
    <row r="2453" spans="1:5" x14ac:dyDescent="0.25">
      <c r="A2453">
        <v>122600</v>
      </c>
      <c r="B2453">
        <v>9.8820266723632795</v>
      </c>
      <c r="C2453">
        <v>41</v>
      </c>
      <c r="D2453">
        <v>102019</v>
      </c>
      <c r="E2453">
        <f>44330*(1-POWER(D2453/Calculations!$B$1, 0.1903))</f>
        <v>-0.10128616054151163</v>
      </c>
    </row>
    <row r="2454" spans="1:5" x14ac:dyDescent="0.25">
      <c r="A2454">
        <v>122650</v>
      </c>
      <c r="B2454">
        <v>9.8839378356933594</v>
      </c>
      <c r="C2454">
        <v>40.8125</v>
      </c>
      <c r="D2454">
        <v>102017.5</v>
      </c>
      <c r="E2454">
        <f>44330*(1-POWER(D2454/Calculations!$B$1, 0.1903))</f>
        <v>2.2750565328401029E-2</v>
      </c>
    </row>
    <row r="2455" spans="1:5" x14ac:dyDescent="0.25">
      <c r="A2455">
        <v>122700</v>
      </c>
      <c r="B2455">
        <v>9.8981761932372994</v>
      </c>
      <c r="C2455">
        <v>40.75</v>
      </c>
      <c r="D2455">
        <v>102084.5</v>
      </c>
      <c r="E2455">
        <f>44330*(1-POWER(D2455/Calculations!$B$1, 0.1903))</f>
        <v>-5.5161169916139237</v>
      </c>
    </row>
    <row r="2456" spans="1:5" x14ac:dyDescent="0.25">
      <c r="A2456">
        <v>122750</v>
      </c>
      <c r="B2456">
        <v>9.8912887573242099</v>
      </c>
      <c r="C2456">
        <v>40.875</v>
      </c>
      <c r="D2456">
        <v>101984.5</v>
      </c>
      <c r="E2456">
        <f>44330*(1-POWER(D2456/Calculations!$B$1, 0.1903))</f>
        <v>2.7519322103620372</v>
      </c>
    </row>
    <row r="2457" spans="1:5" x14ac:dyDescent="0.25">
      <c r="A2457">
        <v>122800</v>
      </c>
      <c r="B2457">
        <v>9.8751554489135707</v>
      </c>
      <c r="C2457">
        <v>40.75</v>
      </c>
      <c r="D2457">
        <v>102018.25</v>
      </c>
      <c r="E2457">
        <f>44330*(1-POWER(D2457/Calculations!$B$1, 0.1903))</f>
        <v>-3.9267982194324258E-2</v>
      </c>
    </row>
    <row r="2458" spans="1:5" x14ac:dyDescent="0.25">
      <c r="A2458">
        <v>122850</v>
      </c>
      <c r="B2458">
        <v>9.8737487792968697</v>
      </c>
      <c r="C2458">
        <v>40.8125</v>
      </c>
      <c r="D2458">
        <v>101976.5</v>
      </c>
      <c r="E2458">
        <f>44330*(1-POWER(D2458/Calculations!$B$1, 0.1903))</f>
        <v>3.4136596855660164</v>
      </c>
    </row>
    <row r="2459" spans="1:5" x14ac:dyDescent="0.25">
      <c r="A2459">
        <v>122900</v>
      </c>
      <c r="B2459">
        <v>9.8708686828613192</v>
      </c>
      <c r="C2459">
        <v>40.75</v>
      </c>
      <c r="D2459">
        <v>101980.75</v>
      </c>
      <c r="E2459">
        <f>44330*(1-POWER(D2459/Calculations!$B$1, 0.1903))</f>
        <v>3.0621117309416199</v>
      </c>
    </row>
    <row r="2460" spans="1:5" x14ac:dyDescent="0.25">
      <c r="A2460">
        <v>122950</v>
      </c>
      <c r="B2460">
        <v>9.8796453475952095</v>
      </c>
      <c r="C2460">
        <v>40.8125</v>
      </c>
      <c r="D2460">
        <v>102030</v>
      </c>
      <c r="E2460">
        <f>44330*(1-POWER(D2460/Calculations!$B$1, 0.1903))</f>
        <v>-1.0108436991497949</v>
      </c>
    </row>
    <row r="2461" spans="1:5" x14ac:dyDescent="0.25">
      <c r="A2461">
        <v>123000</v>
      </c>
      <c r="B2461">
        <v>9.8796453475952095</v>
      </c>
      <c r="C2461">
        <v>40.875</v>
      </c>
      <c r="D2461">
        <v>102062.25</v>
      </c>
      <c r="E2461">
        <f>44330*(1-POWER(D2461/Calculations!$B$1, 0.1903))</f>
        <v>-3.6770434703191723</v>
      </c>
    </row>
    <row r="2462" spans="1:5" x14ac:dyDescent="0.25">
      <c r="A2462">
        <v>123050</v>
      </c>
      <c r="B2462">
        <v>9.8849029541015607</v>
      </c>
      <c r="C2462">
        <v>40.75</v>
      </c>
      <c r="D2462">
        <v>102037</v>
      </c>
      <c r="E2462">
        <f>44330*(1-POWER(D2462/Calculations!$B$1, 0.1903))</f>
        <v>-1.5896117023573653</v>
      </c>
    </row>
    <row r="2463" spans="1:5" x14ac:dyDescent="0.25">
      <c r="A2463">
        <v>123100</v>
      </c>
      <c r="B2463">
        <v>9.8796453475952095</v>
      </c>
      <c r="C2463">
        <v>40.8125</v>
      </c>
      <c r="D2463">
        <v>101999.25</v>
      </c>
      <c r="E2463">
        <f>44330*(1-POWER(D2463/Calculations!$B$1, 0.1903))</f>
        <v>1.5319823550887557</v>
      </c>
    </row>
    <row r="2464" spans="1:5" x14ac:dyDescent="0.25">
      <c r="A2464">
        <v>123150</v>
      </c>
      <c r="B2464">
        <v>9.8889102935790998</v>
      </c>
      <c r="C2464">
        <v>40.75</v>
      </c>
      <c r="D2464">
        <v>102040</v>
      </c>
      <c r="E2464">
        <f>44330*(1-POWER(D2464/Calculations!$B$1, 0.1903))</f>
        <v>-1.8376452907774476</v>
      </c>
    </row>
    <row r="2465" spans="1:5" x14ac:dyDescent="0.25">
      <c r="A2465">
        <v>123200</v>
      </c>
      <c r="B2465">
        <v>9.8796453475952095</v>
      </c>
      <c r="C2465">
        <v>40.6875</v>
      </c>
      <c r="D2465">
        <v>102038.75</v>
      </c>
      <c r="E2465">
        <f>44330*(1-POWER(D2465/Calculations!$B$1, 0.1903))</f>
        <v>-1.7342986798451832</v>
      </c>
    </row>
    <row r="2466" spans="1:5" x14ac:dyDescent="0.25">
      <c r="A2466">
        <v>123250</v>
      </c>
      <c r="B2466">
        <v>9.8825130462646396</v>
      </c>
      <c r="C2466">
        <v>40.875</v>
      </c>
      <c r="D2466">
        <v>102016.75</v>
      </c>
      <c r="E2466">
        <f>44330*(1-POWER(D2466/Calculations!$B$1, 0.1903))</f>
        <v>8.4769482026664233E-2</v>
      </c>
    </row>
    <row r="2467" spans="1:5" x14ac:dyDescent="0.25">
      <c r="A2467">
        <v>123300</v>
      </c>
      <c r="B2467">
        <v>9.8782567977905202</v>
      </c>
      <c r="C2467">
        <v>40.625</v>
      </c>
      <c r="D2467">
        <v>102012</v>
      </c>
      <c r="E2467">
        <f>44330*(1-POWER(D2467/Calculations!$B$1, 0.1903))</f>
        <v>0.47756452785293946</v>
      </c>
    </row>
    <row r="2468" spans="1:5" x14ac:dyDescent="0.25">
      <c r="A2468">
        <v>123350</v>
      </c>
      <c r="B2468">
        <v>9.8749094009399396</v>
      </c>
      <c r="C2468">
        <v>40.75</v>
      </c>
      <c r="D2468">
        <v>102022.5</v>
      </c>
      <c r="E2468">
        <f>44330*(1-POWER(D2468/Calculations!$B$1, 0.1903))</f>
        <v>-0.39069944505781606</v>
      </c>
    </row>
    <row r="2469" spans="1:5" x14ac:dyDescent="0.25">
      <c r="A2469">
        <v>123400</v>
      </c>
      <c r="B2469">
        <v>9.8846654891967702</v>
      </c>
      <c r="C2469">
        <v>40.6875</v>
      </c>
      <c r="D2469">
        <v>102032</v>
      </c>
      <c r="E2469">
        <f>44330*(1-POWER(D2469/Calculations!$B$1, 0.1903))</f>
        <v>-1.1762092664387258</v>
      </c>
    </row>
    <row r="2470" spans="1:5" x14ac:dyDescent="0.25">
      <c r="A2470">
        <v>123450</v>
      </c>
      <c r="B2470">
        <v>9.8865404129028303</v>
      </c>
      <c r="C2470">
        <v>40.75</v>
      </c>
      <c r="D2470">
        <v>102063</v>
      </c>
      <c r="E2470">
        <f>44330*(1-POWER(D2470/Calculations!$B$1, 0.1903))</f>
        <v>-3.7390399992237677</v>
      </c>
    </row>
    <row r="2471" spans="1:5" x14ac:dyDescent="0.25">
      <c r="A2471">
        <v>123500</v>
      </c>
      <c r="B2471">
        <v>9.8782567977905202</v>
      </c>
      <c r="C2471">
        <v>40.6875</v>
      </c>
      <c r="D2471">
        <v>101979.75</v>
      </c>
      <c r="E2471">
        <f>44330*(1-POWER(D2471/Calculations!$B$1, 0.1903))</f>
        <v>3.1448278295002474</v>
      </c>
    </row>
    <row r="2472" spans="1:5" x14ac:dyDescent="0.25">
      <c r="A2472">
        <v>123550</v>
      </c>
      <c r="B2472">
        <v>9.8893966674804599</v>
      </c>
      <c r="C2472">
        <v>40.75</v>
      </c>
      <c r="D2472">
        <v>102012</v>
      </c>
      <c r="E2472">
        <f>44330*(1-POWER(D2472/Calculations!$B$1, 0.1903))</f>
        <v>0.47756452785293946</v>
      </c>
    </row>
    <row r="2473" spans="1:5" x14ac:dyDescent="0.25">
      <c r="A2473">
        <v>123600</v>
      </c>
      <c r="B2473">
        <v>9.889892578125</v>
      </c>
      <c r="C2473">
        <v>40.6875</v>
      </c>
      <c r="D2473">
        <v>101995.75</v>
      </c>
      <c r="E2473">
        <f>44330*(1-POWER(D2473/Calculations!$B$1, 0.1903))</f>
        <v>1.8214490550201434</v>
      </c>
    </row>
    <row r="2474" spans="1:5" x14ac:dyDescent="0.25">
      <c r="A2474">
        <v>123650</v>
      </c>
      <c r="B2474">
        <v>9.8841791152954102</v>
      </c>
      <c r="C2474">
        <v>40.875</v>
      </c>
      <c r="D2474">
        <v>102041.25</v>
      </c>
      <c r="E2474">
        <f>44330*(1-POWER(D2474/Calculations!$B$1, 0.1903))</f>
        <v>-1.9409908766349759</v>
      </c>
    </row>
    <row r="2475" spans="1:5" x14ac:dyDescent="0.25">
      <c r="A2475">
        <v>123700</v>
      </c>
      <c r="B2475">
        <v>9.8870267868041992</v>
      </c>
      <c r="C2475">
        <v>40.75</v>
      </c>
      <c r="D2475">
        <v>102071.75</v>
      </c>
      <c r="E2475">
        <f>44330*(1-POWER(D2475/Calculations!$B$1, 0.1903))</f>
        <v>-4.4623055816518349</v>
      </c>
    </row>
    <row r="2476" spans="1:5" x14ac:dyDescent="0.25">
      <c r="A2476">
        <v>123750</v>
      </c>
      <c r="B2476">
        <v>9.8889102935790998</v>
      </c>
      <c r="C2476">
        <v>40.75</v>
      </c>
      <c r="D2476">
        <v>102002.75</v>
      </c>
      <c r="E2476">
        <f>44330*(1-POWER(D2476/Calculations!$B$1, 0.1903))</f>
        <v>1.2425236975941201</v>
      </c>
    </row>
    <row r="2477" spans="1:5" x14ac:dyDescent="0.25">
      <c r="A2477">
        <v>123800</v>
      </c>
      <c r="B2477">
        <v>9.8777608871459908</v>
      </c>
      <c r="C2477">
        <v>40.6875</v>
      </c>
      <c r="D2477">
        <v>102015</v>
      </c>
      <c r="E2477">
        <f>44330*(1-POWER(D2477/Calculations!$B$1, 0.1903))</f>
        <v>0.22948172336921591</v>
      </c>
    </row>
    <row r="2478" spans="1:5" x14ac:dyDescent="0.25">
      <c r="A2478">
        <v>123850</v>
      </c>
      <c r="B2478">
        <v>9.8777608871459908</v>
      </c>
      <c r="C2478">
        <v>40.875</v>
      </c>
      <c r="D2478">
        <v>101981.25</v>
      </c>
      <c r="E2478">
        <f>44330*(1-POWER(D2478/Calculations!$B$1, 0.1903))</f>
        <v>3.0207539279425655</v>
      </c>
    </row>
    <row r="2479" spans="1:5" x14ac:dyDescent="0.25">
      <c r="A2479">
        <v>123900</v>
      </c>
      <c r="B2479">
        <v>9.88154792785644</v>
      </c>
      <c r="C2479">
        <v>40.8125</v>
      </c>
      <c r="D2479">
        <v>101998.5</v>
      </c>
      <c r="E2479">
        <f>44330*(1-POWER(D2479/Calculations!$B$1, 0.1903))</f>
        <v>1.5940102565857839</v>
      </c>
    </row>
    <row r="2480" spans="1:5" x14ac:dyDescent="0.25">
      <c r="A2480">
        <v>123950</v>
      </c>
      <c r="B2480">
        <v>9.8753967285156197</v>
      </c>
      <c r="C2480">
        <v>40.75</v>
      </c>
      <c r="D2480">
        <v>102003.25</v>
      </c>
      <c r="E2480">
        <f>44330*(1-POWER(D2480/Calculations!$B$1, 0.1903))</f>
        <v>1.2011731173066986</v>
      </c>
    </row>
    <row r="2481" spans="1:5" x14ac:dyDescent="0.25">
      <c r="A2481">
        <v>124000</v>
      </c>
      <c r="B2481">
        <v>9.8749094009399396</v>
      </c>
      <c r="C2481">
        <v>40.8125</v>
      </c>
      <c r="D2481">
        <v>102056.25</v>
      </c>
      <c r="E2481">
        <f>44330*(1-POWER(D2481/Calculations!$B$1, 0.1903))</f>
        <v>-3.1810579589212651</v>
      </c>
    </row>
    <row r="2482" spans="1:5" x14ac:dyDescent="0.25">
      <c r="A2482">
        <v>124050</v>
      </c>
      <c r="B2482">
        <v>9.8846654891967702</v>
      </c>
      <c r="C2482">
        <v>40.6875</v>
      </c>
      <c r="D2482">
        <v>102041.5</v>
      </c>
      <c r="E2482">
        <f>44330*(1-POWER(D2482/Calculations!$B$1, 0.1903))</f>
        <v>-1.9616598707955446</v>
      </c>
    </row>
    <row r="2483" spans="1:5" x14ac:dyDescent="0.25">
      <c r="A2483">
        <v>124100</v>
      </c>
      <c r="B2483">
        <v>9.8749094009399396</v>
      </c>
      <c r="C2483">
        <v>40.6875</v>
      </c>
      <c r="D2483">
        <v>102043.25</v>
      </c>
      <c r="E2483">
        <f>44330*(1-POWER(D2483/Calculations!$B$1, 0.1903))</f>
        <v>-2.1063416818929115</v>
      </c>
    </row>
    <row r="2484" spans="1:5" x14ac:dyDescent="0.25">
      <c r="A2484">
        <v>124150</v>
      </c>
      <c r="B2484">
        <v>9.8796453475952095</v>
      </c>
      <c r="C2484">
        <v>40.75</v>
      </c>
      <c r="D2484">
        <v>102009.5</v>
      </c>
      <c r="E2484">
        <f>44330*(1-POWER(D2484/Calculations!$B$1, 0.1903))</f>
        <v>0.6843047108381628</v>
      </c>
    </row>
    <row r="2485" spans="1:5" x14ac:dyDescent="0.25">
      <c r="A2485">
        <v>124200</v>
      </c>
      <c r="B2485">
        <v>9.8818264007568306</v>
      </c>
      <c r="C2485">
        <v>40.8125</v>
      </c>
      <c r="D2485">
        <v>101987.75</v>
      </c>
      <c r="E2485">
        <f>44330*(1-POWER(D2485/Calculations!$B$1, 0.1903))</f>
        <v>2.4831174291533675</v>
      </c>
    </row>
    <row r="2486" spans="1:5" x14ac:dyDescent="0.25">
      <c r="A2486">
        <v>124250</v>
      </c>
      <c r="B2486">
        <v>9.8806295394897408</v>
      </c>
      <c r="C2486">
        <v>40.6875</v>
      </c>
      <c r="D2486">
        <v>102015</v>
      </c>
      <c r="E2486">
        <f>44330*(1-POWER(D2486/Calculations!$B$1, 0.1903))</f>
        <v>0.22948172336921591</v>
      </c>
    </row>
    <row r="2487" spans="1:5" x14ac:dyDescent="0.25">
      <c r="A2487">
        <v>124300</v>
      </c>
      <c r="B2487">
        <v>9.8732519149780202</v>
      </c>
      <c r="C2487">
        <v>40.75</v>
      </c>
      <c r="D2487">
        <v>102019.25</v>
      </c>
      <c r="E2487">
        <f>44330*(1-POWER(D2487/Calculations!$B$1, 0.1903))</f>
        <v>-0.12195880462370079</v>
      </c>
    </row>
    <row r="2488" spans="1:5" x14ac:dyDescent="0.25">
      <c r="A2488">
        <v>124350</v>
      </c>
      <c r="B2488">
        <v>9.8689908981323207</v>
      </c>
      <c r="C2488">
        <v>40.875</v>
      </c>
      <c r="D2488">
        <v>102008</v>
      </c>
      <c r="E2488">
        <f>44330*(1-POWER(D2488/Calculations!$B$1, 0.1903))</f>
        <v>0.80835078983585995</v>
      </c>
    </row>
    <row r="2489" spans="1:5" x14ac:dyDescent="0.25">
      <c r="A2489">
        <v>124400</v>
      </c>
      <c r="B2489">
        <v>9.8851623535156197</v>
      </c>
      <c r="C2489">
        <v>40.6875</v>
      </c>
      <c r="D2489">
        <v>102017.25</v>
      </c>
      <c r="E2489">
        <f>44330*(1-POWER(D2489/Calculations!$B$1, 0.1903))</f>
        <v>4.342349654274491E-2</v>
      </c>
    </row>
    <row r="2490" spans="1:5" x14ac:dyDescent="0.25">
      <c r="A2490">
        <v>124450</v>
      </c>
      <c r="B2490">
        <v>9.8823137283325195</v>
      </c>
      <c r="C2490">
        <v>40.75</v>
      </c>
      <c r="D2490">
        <v>102011</v>
      </c>
      <c r="E2490">
        <f>44330*(1-POWER(D2490/Calculations!$B$1, 0.1903))</f>
        <v>0.56026010875424692</v>
      </c>
    </row>
    <row r="2491" spans="1:5" x14ac:dyDescent="0.25">
      <c r="A2491">
        <v>124500</v>
      </c>
      <c r="B2491">
        <v>9.8841791152954102</v>
      </c>
      <c r="C2491">
        <v>40.75</v>
      </c>
      <c r="D2491">
        <v>102045.5</v>
      </c>
      <c r="E2491">
        <f>44330*(1-POWER(D2491/Calculations!$B$1, 0.1903))</f>
        <v>-2.2923582012494381</v>
      </c>
    </row>
    <row r="2492" spans="1:5" x14ac:dyDescent="0.25">
      <c r="A2492">
        <v>124550</v>
      </c>
      <c r="B2492">
        <v>9.8730421066284109</v>
      </c>
      <c r="C2492">
        <v>40.8125</v>
      </c>
      <c r="D2492">
        <v>101987.75</v>
      </c>
      <c r="E2492">
        <f>44330*(1-POWER(D2492/Calculations!$B$1, 0.1903))</f>
        <v>2.4831174291533675</v>
      </c>
    </row>
    <row r="2493" spans="1:5" x14ac:dyDescent="0.25">
      <c r="A2493">
        <v>124600</v>
      </c>
      <c r="B2493">
        <v>9.8730421066284109</v>
      </c>
      <c r="C2493">
        <v>40.875</v>
      </c>
      <c r="D2493">
        <v>102046.25</v>
      </c>
      <c r="E2493">
        <f>44330*(1-POWER(D2493/Calculations!$B$1, 0.1903))</f>
        <v>-2.3543629697114565</v>
      </c>
    </row>
    <row r="2494" spans="1:5" x14ac:dyDescent="0.25">
      <c r="A2494">
        <v>124650</v>
      </c>
      <c r="B2494">
        <v>9.88134765625</v>
      </c>
      <c r="C2494">
        <v>40.875</v>
      </c>
      <c r="D2494">
        <v>102009</v>
      </c>
      <c r="E2494">
        <f>44330*(1-POWER(D2494/Calculations!$B$1, 0.1903))</f>
        <v>0.72565323973586393</v>
      </c>
    </row>
    <row r="2495" spans="1:5" x14ac:dyDescent="0.25">
      <c r="A2495">
        <v>124700</v>
      </c>
      <c r="B2495">
        <v>9.8777608871459908</v>
      </c>
      <c r="C2495">
        <v>40.8125</v>
      </c>
      <c r="D2495">
        <v>102018</v>
      </c>
      <c r="E2495">
        <f>44330*(1-POWER(D2495/Calculations!$B$1, 0.1903))</f>
        <v>-1.8595174035211937E-2</v>
      </c>
    </row>
    <row r="2496" spans="1:5" x14ac:dyDescent="0.25">
      <c r="A2496">
        <v>124750</v>
      </c>
      <c r="B2496">
        <v>9.8749094009399396</v>
      </c>
      <c r="C2496">
        <v>40.8125</v>
      </c>
      <c r="D2496">
        <v>102021</v>
      </c>
      <c r="E2496">
        <f>44330*(1-POWER(D2496/Calculations!$B$1, 0.1903))</f>
        <v>-0.26666616468024928</v>
      </c>
    </row>
    <row r="2497" spans="1:5" x14ac:dyDescent="0.25">
      <c r="A2497">
        <v>124800</v>
      </c>
      <c r="B2497">
        <v>9.8851623535156197</v>
      </c>
      <c r="C2497">
        <v>40.75</v>
      </c>
      <c r="D2497">
        <v>102010.75</v>
      </c>
      <c r="E2497">
        <f>44330*(1-POWER(D2497/Calculations!$B$1, 0.1903))</f>
        <v>0.58093410654241562</v>
      </c>
    </row>
    <row r="2498" spans="1:5" x14ac:dyDescent="0.25">
      <c r="A2498">
        <v>124850</v>
      </c>
      <c r="B2498">
        <v>9.8823137283325195</v>
      </c>
      <c r="C2498">
        <v>40.75</v>
      </c>
      <c r="D2498">
        <v>102017.5</v>
      </c>
      <c r="E2498">
        <f>44330*(1-POWER(D2498/Calculations!$B$1, 0.1903))</f>
        <v>2.2750565328401029E-2</v>
      </c>
    </row>
    <row r="2499" spans="1:5" x14ac:dyDescent="0.25">
      <c r="A2499">
        <v>124900</v>
      </c>
      <c r="B2499">
        <v>9.8758935928344709</v>
      </c>
      <c r="C2499">
        <v>40.8125</v>
      </c>
      <c r="D2499">
        <v>102045</v>
      </c>
      <c r="E2499">
        <f>44330*(1-POWER(D2499/Calculations!$B$1, 0.1903))</f>
        <v>-2.2510214839461651</v>
      </c>
    </row>
    <row r="2500" spans="1:5" x14ac:dyDescent="0.25">
      <c r="A2500">
        <v>124950</v>
      </c>
      <c r="B2500">
        <v>9.8870267868041992</v>
      </c>
      <c r="C2500">
        <v>40.75</v>
      </c>
      <c r="D2500">
        <v>101998.75</v>
      </c>
      <c r="E2500">
        <f>44330*(1-POWER(D2500/Calculations!$B$1, 0.1903))</f>
        <v>1.5733342483852919</v>
      </c>
    </row>
    <row r="2501" spans="1:5" x14ac:dyDescent="0.25">
      <c r="A2501">
        <v>125000</v>
      </c>
      <c r="B2501">
        <v>9.8823137283325195</v>
      </c>
      <c r="C2501">
        <v>40.625</v>
      </c>
      <c r="D2501">
        <v>101980</v>
      </c>
      <c r="E2501">
        <f>44330*(1-POWER(D2501/Calculations!$B$1, 0.1903))</f>
        <v>3.1241487432899104</v>
      </c>
    </row>
    <row r="2502" spans="1:5" x14ac:dyDescent="0.25">
      <c r="A2502">
        <v>125050</v>
      </c>
      <c r="B2502">
        <v>9.8870267868041992</v>
      </c>
      <c r="C2502">
        <v>40.8125</v>
      </c>
      <c r="D2502">
        <v>102033.25</v>
      </c>
      <c r="E2502">
        <f>44330*(1-POWER(D2502/Calculations!$B$1, 0.1903))</f>
        <v>-1.279561413197825</v>
      </c>
    </row>
    <row r="2503" spans="1:5" x14ac:dyDescent="0.25">
      <c r="A2503">
        <v>125100</v>
      </c>
      <c r="B2503">
        <v>9.8823137283325195</v>
      </c>
      <c r="C2503">
        <v>40.8125</v>
      </c>
      <c r="D2503">
        <v>102028.25</v>
      </c>
      <c r="E2503">
        <f>44330*(1-POWER(D2503/Calculations!$B$1, 0.1903))</f>
        <v>-0.86614667471884399</v>
      </c>
    </row>
    <row r="2504" spans="1:5" x14ac:dyDescent="0.25">
      <c r="A2504">
        <v>125150</v>
      </c>
      <c r="B2504">
        <v>9.8893966674804599</v>
      </c>
      <c r="C2504">
        <v>40.75</v>
      </c>
      <c r="D2504">
        <v>101984.75</v>
      </c>
      <c r="E2504">
        <f>44330*(1-POWER(D2504/Calculations!$B$1, 0.1903))</f>
        <v>2.7312539040117079</v>
      </c>
    </row>
    <row r="2505" spans="1:5" x14ac:dyDescent="0.25">
      <c r="A2505">
        <v>125200</v>
      </c>
      <c r="B2505">
        <v>9.8711938858032209</v>
      </c>
      <c r="C2505">
        <v>40.6875</v>
      </c>
      <c r="D2505">
        <v>102031.5</v>
      </c>
      <c r="E2505">
        <f>44330*(1-POWER(D2505/Calculations!$B$1, 0.1903))</f>
        <v>-1.1348681206728184</v>
      </c>
    </row>
    <row r="2506" spans="1:5" x14ac:dyDescent="0.25">
      <c r="A2506">
        <v>125250</v>
      </c>
      <c r="B2506">
        <v>9.8892440795898402</v>
      </c>
      <c r="C2506">
        <v>40.875</v>
      </c>
      <c r="D2506">
        <v>102029.5</v>
      </c>
      <c r="E2506">
        <f>44330*(1-POWER(D2506/Calculations!$B$1, 0.1903))</f>
        <v>-0.96950189722384339</v>
      </c>
    </row>
    <row r="2507" spans="1:5" x14ac:dyDescent="0.25">
      <c r="A2507">
        <v>125300</v>
      </c>
      <c r="B2507">
        <v>9.8777608871459908</v>
      </c>
      <c r="C2507">
        <v>40.75</v>
      </c>
      <c r="D2507">
        <v>102009.75</v>
      </c>
      <c r="E2507">
        <f>44330*(1-POWER(D2507/Calculations!$B$1, 0.1903))</f>
        <v>0.66363050793169287</v>
      </c>
    </row>
    <row r="2508" spans="1:5" x14ac:dyDescent="0.25">
      <c r="A2508">
        <v>125350</v>
      </c>
      <c r="B2508">
        <v>9.8777608871459908</v>
      </c>
      <c r="C2508">
        <v>40.75</v>
      </c>
      <c r="D2508">
        <v>101991.75</v>
      </c>
      <c r="E2508">
        <f>44330*(1-POWER(D2508/Calculations!$B$1, 0.1903))</f>
        <v>2.1522779891791699</v>
      </c>
    </row>
    <row r="2509" spans="1:5" x14ac:dyDescent="0.25">
      <c r="A2509">
        <v>125400</v>
      </c>
      <c r="B2509">
        <v>9.8818264007568306</v>
      </c>
      <c r="C2509">
        <v>40.6875</v>
      </c>
      <c r="D2509">
        <v>102000</v>
      </c>
      <c r="E2509">
        <f>44330*(1-POWER(D2509/Calculations!$B$1, 0.1903))</f>
        <v>1.4699548228853843</v>
      </c>
    </row>
    <row r="2510" spans="1:5" x14ac:dyDescent="0.25">
      <c r="A2510">
        <v>125450</v>
      </c>
      <c r="B2510">
        <v>9.8823137283325195</v>
      </c>
      <c r="C2510">
        <v>40.6875</v>
      </c>
      <c r="D2510">
        <v>102021</v>
      </c>
      <c r="E2510">
        <f>44330*(1-POWER(D2510/Calculations!$B$1, 0.1903))</f>
        <v>-0.26666616468024928</v>
      </c>
    </row>
    <row r="2511" spans="1:5" x14ac:dyDescent="0.25">
      <c r="A2511">
        <v>125500</v>
      </c>
      <c r="B2511">
        <v>9.8735389709472603</v>
      </c>
      <c r="C2511">
        <v>40.6875</v>
      </c>
      <c r="D2511">
        <v>102001.75</v>
      </c>
      <c r="E2511">
        <f>44330*(1-POWER(D2511/Calculations!$B$1, 0.1903))</f>
        <v>1.3252253505375378</v>
      </c>
    </row>
    <row r="2512" spans="1:5" x14ac:dyDescent="0.25">
      <c r="A2512">
        <v>125550</v>
      </c>
      <c r="B2512">
        <v>9.8841791152954102</v>
      </c>
      <c r="C2512">
        <v>40.8125</v>
      </c>
      <c r="D2512">
        <v>102036.25</v>
      </c>
      <c r="E2512">
        <f>44330*(1-POWER(D2512/Calculations!$B$1, 0.1903))</f>
        <v>-1.5276023826481699</v>
      </c>
    </row>
    <row r="2513" spans="1:5" x14ac:dyDescent="0.25">
      <c r="A2513">
        <v>125600</v>
      </c>
      <c r="B2513">
        <v>9.8823137283325195</v>
      </c>
      <c r="C2513">
        <v>40.8125</v>
      </c>
      <c r="D2513">
        <v>102034.25</v>
      </c>
      <c r="E2513">
        <f>44330*(1-POWER(D2513/Calculations!$B$1, 0.1903))</f>
        <v>-1.3622423924587679</v>
      </c>
    </row>
    <row r="2514" spans="1:5" x14ac:dyDescent="0.25">
      <c r="A2514">
        <v>125650</v>
      </c>
      <c r="B2514">
        <v>9.8846654891967702</v>
      </c>
      <c r="C2514">
        <v>40.75</v>
      </c>
      <c r="D2514">
        <v>102041</v>
      </c>
      <c r="E2514">
        <f>44330*(1-POWER(D2514/Calculations!$B$1, 0.1903))</f>
        <v>-1.9203218414674805</v>
      </c>
    </row>
    <row r="2515" spans="1:5" x14ac:dyDescent="0.25">
      <c r="A2515">
        <v>125700</v>
      </c>
      <c r="B2515">
        <v>9.8870267868041992</v>
      </c>
      <c r="C2515">
        <v>40.875</v>
      </c>
      <c r="D2515">
        <v>101982.75</v>
      </c>
      <c r="E2515">
        <f>44330*(1-POWER(D2515/Calculations!$B$1, 0.1903))</f>
        <v>2.8966815040418292</v>
      </c>
    </row>
    <row r="2516" spans="1:5" x14ac:dyDescent="0.25">
      <c r="A2516">
        <v>125750</v>
      </c>
      <c r="B2516">
        <v>9.8777608871459908</v>
      </c>
      <c r="C2516">
        <v>40.6875</v>
      </c>
      <c r="D2516">
        <v>102003.75</v>
      </c>
      <c r="E2516">
        <f>44330*(1-POWER(D2516/Calculations!$B$1, 0.1903))</f>
        <v>1.1598227011404949</v>
      </c>
    </row>
    <row r="2517" spans="1:5" x14ac:dyDescent="0.25">
      <c r="A2517">
        <v>125800</v>
      </c>
      <c r="B2517">
        <v>9.8772735595703107</v>
      </c>
      <c r="C2517">
        <v>40.75</v>
      </c>
      <c r="D2517">
        <v>102004</v>
      </c>
      <c r="E2517">
        <f>44330*(1-POWER(D2517/Calculations!$B$1, 0.1903))</f>
        <v>1.1391475545973129</v>
      </c>
    </row>
    <row r="2518" spans="1:5" x14ac:dyDescent="0.25">
      <c r="A2518">
        <v>125850</v>
      </c>
      <c r="B2518">
        <v>9.8753967285156197</v>
      </c>
      <c r="C2518">
        <v>40.875</v>
      </c>
      <c r="D2518">
        <v>102057.25</v>
      </c>
      <c r="E2518">
        <f>44330*(1-POWER(D2518/Calculations!$B$1, 0.1903))</f>
        <v>-3.2637238504089594</v>
      </c>
    </row>
    <row r="2519" spans="1:5" x14ac:dyDescent="0.25">
      <c r="A2519">
        <v>125900</v>
      </c>
      <c r="B2519">
        <v>9.8777608871459908</v>
      </c>
      <c r="C2519">
        <v>40.75</v>
      </c>
      <c r="D2519">
        <v>102003.75</v>
      </c>
      <c r="E2519">
        <f>44330*(1-POWER(D2519/Calculations!$B$1, 0.1903))</f>
        <v>1.1598227011404949</v>
      </c>
    </row>
    <row r="2520" spans="1:5" x14ac:dyDescent="0.25">
      <c r="A2520">
        <v>125950</v>
      </c>
      <c r="B2520">
        <v>9.8841791152954102</v>
      </c>
      <c r="C2520">
        <v>40.875</v>
      </c>
      <c r="D2520">
        <v>102011.25</v>
      </c>
      <c r="E2520">
        <f>44330*(1-POWER(D2520/Calculations!$B$1, 0.1903))</f>
        <v>0.53958615199269144</v>
      </c>
    </row>
    <row r="2521" spans="1:5" x14ac:dyDescent="0.25">
      <c r="A2521">
        <v>126000</v>
      </c>
      <c r="B2521">
        <v>9.8748207092285103</v>
      </c>
      <c r="C2521">
        <v>40.6875</v>
      </c>
      <c r="D2521">
        <v>102035.25</v>
      </c>
      <c r="E2521">
        <f>44330*(1-POWER(D2521/Calculations!$B$1, 0.1903))</f>
        <v>-1.4449227156088829</v>
      </c>
    </row>
    <row r="2522" spans="1:5" x14ac:dyDescent="0.25">
      <c r="A2522">
        <v>126050</v>
      </c>
      <c r="B2522">
        <v>9.8753967285156197</v>
      </c>
      <c r="C2522">
        <v>40.75</v>
      </c>
      <c r="D2522">
        <v>102051.75</v>
      </c>
      <c r="E2522">
        <f>44330*(1-POWER(D2522/Calculations!$B$1, 0.1903))</f>
        <v>-2.8090533307638221</v>
      </c>
    </row>
    <row r="2523" spans="1:5" x14ac:dyDescent="0.25">
      <c r="A2523">
        <v>126100</v>
      </c>
      <c r="B2523">
        <v>9.8830099105834908</v>
      </c>
      <c r="C2523">
        <v>40.75</v>
      </c>
      <c r="D2523">
        <v>102029</v>
      </c>
      <c r="E2523">
        <f>44330*(1-POWER(D2523/Calculations!$B$1, 0.1903))</f>
        <v>-0.92815993125049845</v>
      </c>
    </row>
    <row r="2524" spans="1:5" x14ac:dyDescent="0.25">
      <c r="A2524">
        <v>126150</v>
      </c>
      <c r="B2524">
        <v>9.8753967285156197</v>
      </c>
      <c r="C2524">
        <v>40.8125</v>
      </c>
      <c r="D2524">
        <v>102005.5</v>
      </c>
      <c r="E2524">
        <f>44330*(1-POWER(D2524/Calculations!$B$1, 0.1903))</f>
        <v>1.0150975369709225</v>
      </c>
    </row>
    <row r="2525" spans="1:5" x14ac:dyDescent="0.25">
      <c r="A2525">
        <v>126200</v>
      </c>
      <c r="B2525">
        <v>9.8846654891967702</v>
      </c>
      <c r="C2525">
        <v>40.6875</v>
      </c>
      <c r="D2525">
        <v>102025</v>
      </c>
      <c r="E2525">
        <f>44330*(1-POWER(D2525/Calculations!$B$1, 0.1903))</f>
        <v>-0.59741829776741806</v>
      </c>
    </row>
    <row r="2526" spans="1:5" x14ac:dyDescent="0.25">
      <c r="A2526">
        <v>126250</v>
      </c>
      <c r="B2526">
        <v>9.8841791152954102</v>
      </c>
      <c r="C2526">
        <v>40.75</v>
      </c>
      <c r="D2526">
        <v>102035.25</v>
      </c>
      <c r="E2526">
        <f>44330*(1-POWER(D2526/Calculations!$B$1, 0.1903))</f>
        <v>-1.4449227156088829</v>
      </c>
    </row>
    <row r="2527" spans="1:5" x14ac:dyDescent="0.25">
      <c r="A2527">
        <v>126300</v>
      </c>
      <c r="B2527">
        <v>9.8846654891967702</v>
      </c>
      <c r="C2527">
        <v>40.8125</v>
      </c>
      <c r="D2527">
        <v>102033.5</v>
      </c>
      <c r="E2527">
        <f>44330*(1-POWER(D2527/Calculations!$B$1, 0.1903))</f>
        <v>-1.3002317195308333</v>
      </c>
    </row>
    <row r="2528" spans="1:5" x14ac:dyDescent="0.25">
      <c r="A2528">
        <v>126350</v>
      </c>
      <c r="B2528">
        <v>9.8818264007568306</v>
      </c>
      <c r="C2528">
        <v>40.8125</v>
      </c>
      <c r="D2528">
        <v>102014.75</v>
      </c>
      <c r="E2528">
        <f>44330*(1-POWER(D2528/Calculations!$B$1, 0.1903))</f>
        <v>0.25015506478571092</v>
      </c>
    </row>
    <row r="2529" spans="1:5" x14ac:dyDescent="0.25">
      <c r="A2529">
        <v>126400</v>
      </c>
      <c r="B2529">
        <v>9.8865404129028303</v>
      </c>
      <c r="C2529">
        <v>40.75</v>
      </c>
      <c r="D2529">
        <v>101998.75</v>
      </c>
      <c r="E2529">
        <f>44330*(1-POWER(D2529/Calculations!$B$1, 0.1903))</f>
        <v>1.5733342483852919</v>
      </c>
    </row>
    <row r="2530" spans="1:5" x14ac:dyDescent="0.25">
      <c r="A2530">
        <v>126450</v>
      </c>
      <c r="B2530">
        <v>9.8910989761352504</v>
      </c>
      <c r="C2530">
        <v>40.75</v>
      </c>
      <c r="D2530">
        <v>102013.75</v>
      </c>
      <c r="E2530">
        <f>44330*(1-POWER(D2530/Calculations!$B$1, 0.1903))</f>
        <v>0.33284884067845022</v>
      </c>
    </row>
    <row r="2531" spans="1:5" x14ac:dyDescent="0.25">
      <c r="A2531">
        <v>126500</v>
      </c>
      <c r="B2531">
        <v>9.8801326751708896</v>
      </c>
      <c r="C2531">
        <v>40.75</v>
      </c>
      <c r="D2531">
        <v>101994.75</v>
      </c>
      <c r="E2531">
        <f>44330*(1-POWER(D2531/Calculations!$B$1, 0.1903))</f>
        <v>1.9041553036824843</v>
      </c>
    </row>
    <row r="2532" spans="1:5" x14ac:dyDescent="0.25">
      <c r="A2532">
        <v>126550</v>
      </c>
      <c r="B2532">
        <v>9.8753967285156197</v>
      </c>
      <c r="C2532">
        <v>40.8125</v>
      </c>
      <c r="D2532">
        <v>102017</v>
      </c>
      <c r="E2532">
        <f>44330*(1-POWER(D2532/Calculations!$B$1, 0.1903))</f>
        <v>6.4096468773858772E-2</v>
      </c>
    </row>
    <row r="2533" spans="1:5" x14ac:dyDescent="0.25">
      <c r="A2533">
        <v>126600</v>
      </c>
      <c r="B2533">
        <v>9.8841791152954102</v>
      </c>
      <c r="C2533">
        <v>40.875</v>
      </c>
      <c r="D2533">
        <v>102019.25</v>
      </c>
      <c r="E2533">
        <f>44330*(1-POWER(D2533/Calculations!$B$1, 0.1903))</f>
        <v>-0.12195880462370079</v>
      </c>
    </row>
    <row r="2534" spans="1:5" x14ac:dyDescent="0.25">
      <c r="A2534">
        <v>126650</v>
      </c>
      <c r="B2534">
        <v>9.8616056442260707</v>
      </c>
      <c r="C2534">
        <v>40.75</v>
      </c>
      <c r="D2534">
        <v>102004.75</v>
      </c>
      <c r="E2534">
        <f>44330*(1-POWER(D2534/Calculations!$B$1, 0.1903))</f>
        <v>1.0771223611569758</v>
      </c>
    </row>
    <row r="2535" spans="1:5" x14ac:dyDescent="0.25">
      <c r="A2535">
        <v>126700</v>
      </c>
      <c r="B2535">
        <v>9.8870267868041992</v>
      </c>
      <c r="C2535">
        <v>40.75</v>
      </c>
      <c r="D2535">
        <v>101995.5</v>
      </c>
      <c r="E2535">
        <f>44330*(1-POWER(D2535/Calculations!$B$1, 0.1903))</f>
        <v>1.8421255556335048</v>
      </c>
    </row>
    <row r="2536" spans="1:5" x14ac:dyDescent="0.25">
      <c r="A2536">
        <v>126750</v>
      </c>
      <c r="B2536">
        <v>9.8846654891967702</v>
      </c>
      <c r="C2536">
        <v>40.75</v>
      </c>
      <c r="D2536">
        <v>102027.25</v>
      </c>
      <c r="E2536">
        <f>44330*(1-POWER(D2536/Calculations!$B$1, 0.1903))</f>
        <v>-0.78346175849763666</v>
      </c>
    </row>
    <row r="2537" spans="1:5" x14ac:dyDescent="0.25">
      <c r="A2537">
        <v>126800</v>
      </c>
      <c r="B2537">
        <v>9.8801326751708896</v>
      </c>
      <c r="C2537">
        <v>40.75</v>
      </c>
      <c r="D2537">
        <v>101984</v>
      </c>
      <c r="E2537">
        <f>44330*(1-POWER(D2537/Calculations!$B$1, 0.1903))</f>
        <v>2.7932889461917512</v>
      </c>
    </row>
    <row r="2538" spans="1:5" x14ac:dyDescent="0.25">
      <c r="A2538">
        <v>126850</v>
      </c>
      <c r="B2538">
        <v>9.8818264007568306</v>
      </c>
      <c r="C2538">
        <v>40.75</v>
      </c>
      <c r="D2538">
        <v>102011.25</v>
      </c>
      <c r="E2538">
        <f>44330*(1-POWER(D2538/Calculations!$B$1, 0.1903))</f>
        <v>0.53958615199269144</v>
      </c>
    </row>
    <row r="2539" spans="1:5" x14ac:dyDescent="0.25">
      <c r="A2539">
        <v>126900</v>
      </c>
      <c r="B2539">
        <v>9.8915853500366193</v>
      </c>
      <c r="C2539">
        <v>40.6875</v>
      </c>
      <c r="D2539">
        <v>102014.5</v>
      </c>
      <c r="E2539">
        <f>44330*(1-POWER(D2539/Calculations!$B$1, 0.1903))</f>
        <v>0.27082844722881916</v>
      </c>
    </row>
    <row r="2540" spans="1:5" x14ac:dyDescent="0.25">
      <c r="A2540">
        <v>126950</v>
      </c>
      <c r="B2540">
        <v>9.8753967285156197</v>
      </c>
      <c r="C2540">
        <v>40.625</v>
      </c>
      <c r="D2540">
        <v>102031.5</v>
      </c>
      <c r="E2540">
        <f>44330*(1-POWER(D2540/Calculations!$B$1, 0.1903))</f>
        <v>-1.1348681206728184</v>
      </c>
    </row>
    <row r="2541" spans="1:5" x14ac:dyDescent="0.25">
      <c r="A2541">
        <v>127000</v>
      </c>
      <c r="B2541">
        <v>9.8801326751708896</v>
      </c>
      <c r="C2541">
        <v>40.8125</v>
      </c>
      <c r="D2541">
        <v>102028.75</v>
      </c>
      <c r="E2541">
        <f>44330*(1-POWER(D2541/Calculations!$B$1, 0.1903))</f>
        <v>-0.90748888675343586</v>
      </c>
    </row>
    <row r="2542" spans="1:5" x14ac:dyDescent="0.25">
      <c r="A2542">
        <v>127050</v>
      </c>
      <c r="B2542">
        <v>9.8870267868041992</v>
      </c>
      <c r="C2542">
        <v>40.75</v>
      </c>
      <c r="D2542">
        <v>102035.75</v>
      </c>
      <c r="E2542">
        <f>44330*(1-POWER(D2542/Calculations!$B$1, 0.1903))</f>
        <v>-1.4862626311374583</v>
      </c>
    </row>
    <row r="2543" spans="1:5" x14ac:dyDescent="0.25">
      <c r="A2543">
        <v>127100</v>
      </c>
      <c r="B2543">
        <v>9.8801326751708896</v>
      </c>
      <c r="C2543">
        <v>40.75</v>
      </c>
      <c r="D2543">
        <v>101996</v>
      </c>
      <c r="E2543">
        <f>44330*(1-POWER(D2543/Calculations!$B$1, 0.1903))</f>
        <v>1.8007725954432385</v>
      </c>
    </row>
    <row r="2544" spans="1:5" x14ac:dyDescent="0.25">
      <c r="A2544">
        <v>127150</v>
      </c>
      <c r="B2544">
        <v>9.8841791152954102</v>
      </c>
      <c r="C2544">
        <v>40.8125</v>
      </c>
      <c r="D2544">
        <v>102006.5</v>
      </c>
      <c r="E2544">
        <f>44330*(1-POWER(D2544/Calculations!$B$1, 0.1903))</f>
        <v>0.93239834578671132</v>
      </c>
    </row>
    <row r="2545" spans="1:5" x14ac:dyDescent="0.25">
      <c r="A2545">
        <v>127200</v>
      </c>
      <c r="B2545">
        <v>9.8875236511230398</v>
      </c>
      <c r="C2545">
        <v>40.75</v>
      </c>
      <c r="D2545">
        <v>102029.75</v>
      </c>
      <c r="E2545">
        <f>44330*(1-POWER(D2545/Calculations!$B$1, 0.1903))</f>
        <v>-0.99017281869028251</v>
      </c>
    </row>
    <row r="2546" spans="1:5" x14ac:dyDescent="0.25">
      <c r="A2546">
        <v>127250</v>
      </c>
      <c r="B2546">
        <v>9.8846654891967702</v>
      </c>
      <c r="C2546">
        <v>40.8125</v>
      </c>
      <c r="D2546">
        <v>102025</v>
      </c>
      <c r="E2546">
        <f>44330*(1-POWER(D2546/Calculations!$B$1, 0.1903))</f>
        <v>-0.59741829776741806</v>
      </c>
    </row>
    <row r="2547" spans="1:5" x14ac:dyDescent="0.25">
      <c r="A2547">
        <v>127300</v>
      </c>
      <c r="B2547">
        <v>9.8818264007568306</v>
      </c>
      <c r="C2547">
        <v>40.8125</v>
      </c>
      <c r="D2547">
        <v>101984.25</v>
      </c>
      <c r="E2547">
        <f>44330*(1-POWER(D2547/Calculations!$B$1, 0.1903))</f>
        <v>2.7726105577586657</v>
      </c>
    </row>
    <row r="2548" spans="1:5" x14ac:dyDescent="0.25">
      <c r="A2548">
        <v>127350</v>
      </c>
      <c r="B2548">
        <v>9.8772735595703107</v>
      </c>
      <c r="C2548">
        <v>40.875</v>
      </c>
      <c r="D2548">
        <v>102006.75</v>
      </c>
      <c r="E2548">
        <f>44330*(1-POWER(D2548/Calculations!$B$1, 0.1903))</f>
        <v>0.91172365056088278</v>
      </c>
    </row>
    <row r="2549" spans="1:5" x14ac:dyDescent="0.25">
      <c r="A2549">
        <v>127400</v>
      </c>
      <c r="B2549">
        <v>9.8782567977905202</v>
      </c>
      <c r="C2549">
        <v>40.875</v>
      </c>
      <c r="D2549">
        <v>102018</v>
      </c>
      <c r="E2549">
        <f>44330*(1-POWER(D2549/Calculations!$B$1, 0.1903))</f>
        <v>-1.8595174035211937E-2</v>
      </c>
    </row>
    <row r="2550" spans="1:5" x14ac:dyDescent="0.25">
      <c r="A2550">
        <v>127450</v>
      </c>
      <c r="B2550">
        <v>9.8777608871459908</v>
      </c>
      <c r="C2550">
        <v>40.8125</v>
      </c>
      <c r="D2550">
        <v>102030.5</v>
      </c>
      <c r="E2550">
        <f>44330*(1-POWER(D2550/Calculations!$B$1, 0.1903))</f>
        <v>-1.0521853370283529</v>
      </c>
    </row>
    <row r="2551" spans="1:5" x14ac:dyDescent="0.25">
      <c r="A2551">
        <v>127500</v>
      </c>
      <c r="B2551">
        <v>9.8749094009399396</v>
      </c>
      <c r="C2551">
        <v>40.5625</v>
      </c>
      <c r="D2551">
        <v>101988.25</v>
      </c>
      <c r="E2551">
        <f>44330*(1-POWER(D2551/Calculations!$B$1, 0.1903))</f>
        <v>2.4417619245945255</v>
      </c>
    </row>
    <row r="2552" spans="1:5" x14ac:dyDescent="0.25">
      <c r="A2552">
        <v>127550</v>
      </c>
      <c r="B2552">
        <v>9.8753967285156197</v>
      </c>
      <c r="C2552">
        <v>40.75</v>
      </c>
      <c r="D2552">
        <v>102038.5</v>
      </c>
      <c r="E2552">
        <f>44330*(1-POWER(D2552/Calculations!$B$1, 0.1903))</f>
        <v>-1.7136292346477933</v>
      </c>
    </row>
    <row r="2553" spans="1:5" x14ac:dyDescent="0.25">
      <c r="A2553">
        <v>127600</v>
      </c>
      <c r="B2553">
        <v>9.8680067062377894</v>
      </c>
      <c r="C2553">
        <v>40.75</v>
      </c>
      <c r="D2553">
        <v>102047</v>
      </c>
      <c r="E2553">
        <f>44330*(1-POWER(D2553/Calculations!$B$1, 0.1903))</f>
        <v>-2.4163673691800369</v>
      </c>
    </row>
    <row r="2554" spans="1:5" x14ac:dyDescent="0.25">
      <c r="A2554">
        <v>127650</v>
      </c>
      <c r="B2554">
        <v>9.8823137283325195</v>
      </c>
      <c r="C2554">
        <v>40.875</v>
      </c>
      <c r="D2554">
        <v>102017.25</v>
      </c>
      <c r="E2554">
        <f>44330*(1-POWER(D2554/Calculations!$B$1, 0.1903))</f>
        <v>4.342349654274491E-2</v>
      </c>
    </row>
    <row r="2555" spans="1:5" x14ac:dyDescent="0.25">
      <c r="A2555">
        <v>127700</v>
      </c>
      <c r="B2555">
        <v>9.8753967285156197</v>
      </c>
      <c r="C2555">
        <v>40.6875</v>
      </c>
      <c r="D2555">
        <v>102051.5</v>
      </c>
      <c r="E2555">
        <f>44330*(1-POWER(D2555/Calculations!$B$1, 0.1903))</f>
        <v>-2.7883860175427366</v>
      </c>
    </row>
    <row r="2556" spans="1:5" x14ac:dyDescent="0.25">
      <c r="A2556">
        <v>127750</v>
      </c>
      <c r="B2556">
        <v>9.8811349868774396</v>
      </c>
      <c r="C2556">
        <v>40.75</v>
      </c>
      <c r="D2556">
        <v>102026.75</v>
      </c>
      <c r="E2556">
        <f>44330*(1-POWER(D2556/Calculations!$B$1, 0.1903))</f>
        <v>-0.74211905432086445</v>
      </c>
    </row>
    <row r="2557" spans="1:5" x14ac:dyDescent="0.25">
      <c r="A2557">
        <v>127800</v>
      </c>
      <c r="B2557">
        <v>9.8892440795898402</v>
      </c>
      <c r="C2557">
        <v>40.6875</v>
      </c>
      <c r="D2557">
        <v>102013.75</v>
      </c>
      <c r="E2557">
        <f>44330*(1-POWER(D2557/Calculations!$B$1, 0.1903))</f>
        <v>0.33284884067845022</v>
      </c>
    </row>
    <row r="2558" spans="1:5" x14ac:dyDescent="0.25">
      <c r="A2558">
        <v>127850</v>
      </c>
      <c r="B2558">
        <v>9.8735389709472603</v>
      </c>
      <c r="C2558">
        <v>40.75</v>
      </c>
      <c r="D2558">
        <v>102040.25</v>
      </c>
      <c r="E2558">
        <f>44330*(1-POWER(D2558/Calculations!$B$1, 0.1903))</f>
        <v>-1.8583144899529636</v>
      </c>
    </row>
    <row r="2559" spans="1:5" x14ac:dyDescent="0.25">
      <c r="A2559">
        <v>127900</v>
      </c>
      <c r="B2559">
        <v>9.8758935928344709</v>
      </c>
      <c r="C2559">
        <v>40.8125</v>
      </c>
      <c r="D2559">
        <v>102036.5</v>
      </c>
      <c r="E2559">
        <f>44330*(1-POWER(D2559/Calculations!$B$1, 0.1903))</f>
        <v>-1.548272196888214</v>
      </c>
    </row>
    <row r="2560" spans="1:5" x14ac:dyDescent="0.25">
      <c r="A2560">
        <v>127950</v>
      </c>
      <c r="B2560">
        <v>9.8823137283325195</v>
      </c>
      <c r="C2560">
        <v>40.875</v>
      </c>
      <c r="D2560">
        <v>102047</v>
      </c>
      <c r="E2560">
        <f>44330*(1-POWER(D2560/Calculations!$B$1, 0.1903))</f>
        <v>-2.4163673691800369</v>
      </c>
    </row>
    <row r="2561" spans="1:5" x14ac:dyDescent="0.25">
      <c r="A2561">
        <v>128000</v>
      </c>
      <c r="B2561">
        <v>9.8845872879028303</v>
      </c>
      <c r="C2561">
        <v>40.8125</v>
      </c>
      <c r="D2561">
        <v>101988.75</v>
      </c>
      <c r="E2561">
        <f>44330*(1-POWER(D2561/Calculations!$B$1, 0.1903))</f>
        <v>2.4004065841962738</v>
      </c>
    </row>
    <row r="2562" spans="1:5" x14ac:dyDescent="0.25">
      <c r="A2562">
        <v>128050</v>
      </c>
      <c r="B2562">
        <v>9.8818264007568306</v>
      </c>
      <c r="C2562">
        <v>40.6875</v>
      </c>
      <c r="D2562">
        <v>102004.75</v>
      </c>
      <c r="E2562">
        <f>44330*(1-POWER(D2562/Calculations!$B$1, 0.1903))</f>
        <v>1.0771223611569758</v>
      </c>
    </row>
    <row r="2563" spans="1:5" x14ac:dyDescent="0.25">
      <c r="A2563">
        <v>128100</v>
      </c>
      <c r="B2563">
        <v>9.8776350021362305</v>
      </c>
      <c r="C2563">
        <v>40.6875</v>
      </c>
      <c r="D2563">
        <v>102019.5</v>
      </c>
      <c r="E2563">
        <f>44330*(1-POWER(D2563/Calculations!$B$1, 0.1903))</f>
        <v>-0.14263140767927673</v>
      </c>
    </row>
    <row r="2564" spans="1:5" x14ac:dyDescent="0.25">
      <c r="A2564">
        <v>128150</v>
      </c>
      <c r="B2564">
        <v>9.8703804016113192</v>
      </c>
      <c r="C2564">
        <v>40.6875</v>
      </c>
      <c r="D2564">
        <v>102036.25</v>
      </c>
      <c r="E2564">
        <f>44330*(1-POWER(D2564/Calculations!$B$1, 0.1903))</f>
        <v>-1.5276023826481699</v>
      </c>
    </row>
    <row r="2565" spans="1:5" x14ac:dyDescent="0.25">
      <c r="A2565">
        <v>128200</v>
      </c>
      <c r="B2565">
        <v>9.8799695968627894</v>
      </c>
      <c r="C2565">
        <v>40.875</v>
      </c>
      <c r="D2565">
        <v>102043.25</v>
      </c>
      <c r="E2565">
        <f>44330*(1-POWER(D2565/Calculations!$B$1, 0.1903))</f>
        <v>-2.1063416818929115</v>
      </c>
    </row>
    <row r="2566" spans="1:5" x14ac:dyDescent="0.25">
      <c r="A2566">
        <v>128250</v>
      </c>
      <c r="B2566">
        <v>9.8772735595703107</v>
      </c>
      <c r="C2566">
        <v>40.75</v>
      </c>
      <c r="D2566">
        <v>101987.75</v>
      </c>
      <c r="E2566">
        <f>44330*(1-POWER(D2566/Calculations!$B$1, 0.1903))</f>
        <v>2.4831174291533675</v>
      </c>
    </row>
    <row r="2567" spans="1:5" x14ac:dyDescent="0.25">
      <c r="A2567">
        <v>128300</v>
      </c>
      <c r="B2567">
        <v>9.8702087402343697</v>
      </c>
      <c r="C2567">
        <v>40.6875</v>
      </c>
      <c r="D2567">
        <v>102035.75</v>
      </c>
      <c r="E2567">
        <f>44330*(1-POWER(D2567/Calculations!$B$1, 0.1903))</f>
        <v>-1.4862626311374583</v>
      </c>
    </row>
    <row r="2568" spans="1:5" x14ac:dyDescent="0.25">
      <c r="A2568">
        <v>128350</v>
      </c>
      <c r="B2568">
        <v>9.8708686828613192</v>
      </c>
      <c r="C2568">
        <v>40.8125</v>
      </c>
      <c r="D2568">
        <v>102017.25</v>
      </c>
      <c r="E2568">
        <f>44330*(1-POWER(D2568/Calculations!$B$1, 0.1903))</f>
        <v>4.342349654274491E-2</v>
      </c>
    </row>
    <row r="2569" spans="1:5" x14ac:dyDescent="0.25">
      <c r="A2569">
        <v>128400</v>
      </c>
      <c r="B2569">
        <v>9.8609352111816406</v>
      </c>
      <c r="C2569">
        <v>40.75</v>
      </c>
      <c r="D2569">
        <v>102029.75</v>
      </c>
      <c r="E2569">
        <f>44330*(1-POWER(D2569/Calculations!$B$1, 0.1903))</f>
        <v>-0.99017281869028251</v>
      </c>
    </row>
    <row r="2570" spans="1:5" x14ac:dyDescent="0.25">
      <c r="A2570">
        <v>128450</v>
      </c>
      <c r="B2570">
        <v>9.8823137283325195</v>
      </c>
      <c r="C2570">
        <v>40.8125</v>
      </c>
      <c r="D2570">
        <v>102026.5</v>
      </c>
      <c r="E2570">
        <f>44330*(1-POWER(D2570/Calculations!$B$1, 0.1903))</f>
        <v>-0.72144764071224499</v>
      </c>
    </row>
    <row r="2571" spans="1:5" x14ac:dyDescent="0.25">
      <c r="A2571">
        <v>128500</v>
      </c>
      <c r="B2571">
        <v>9.8240680694580007</v>
      </c>
      <c r="C2571">
        <v>40.75</v>
      </c>
      <c r="D2571">
        <v>102023.25</v>
      </c>
      <c r="E2571">
        <f>44330*(1-POWER(D2571/Calculations!$B$1, 0.1903))</f>
        <v>-0.45271553153004795</v>
      </c>
    </row>
    <row r="2572" spans="1:5" x14ac:dyDescent="0.25">
      <c r="A2572">
        <v>128550</v>
      </c>
      <c r="B2572">
        <v>9.9003486633300692</v>
      </c>
      <c r="C2572">
        <v>40.8125</v>
      </c>
      <c r="D2572">
        <v>102017.25</v>
      </c>
      <c r="E2572">
        <f>44330*(1-POWER(D2572/Calculations!$B$1, 0.1903))</f>
        <v>4.342349654274491E-2</v>
      </c>
    </row>
    <row r="2573" spans="1:5" x14ac:dyDescent="0.25">
      <c r="A2573">
        <v>128600</v>
      </c>
      <c r="B2573">
        <v>9.8586473464965803</v>
      </c>
      <c r="C2573">
        <v>40.75</v>
      </c>
      <c r="D2573">
        <v>102013.75</v>
      </c>
      <c r="E2573">
        <f>44330*(1-POWER(D2573/Calculations!$B$1, 0.1903))</f>
        <v>0.33284884067845022</v>
      </c>
    </row>
    <row r="2574" spans="1:5" x14ac:dyDescent="0.25">
      <c r="A2574">
        <v>128650</v>
      </c>
      <c r="B2574">
        <v>9.8856678009033203</v>
      </c>
      <c r="C2574">
        <v>40.8125</v>
      </c>
      <c r="D2574">
        <v>102024.5</v>
      </c>
      <c r="E2574">
        <f>44330*(1-POWER(D2574/Calculations!$B$1, 0.1903))</f>
        <v>-0.55607485534784562</v>
      </c>
    </row>
    <row r="2575" spans="1:5" x14ac:dyDescent="0.25">
      <c r="A2575">
        <v>128700</v>
      </c>
      <c r="B2575">
        <v>9.8776350021362305</v>
      </c>
      <c r="C2575">
        <v>40.6875</v>
      </c>
      <c r="D2575">
        <v>102018.5</v>
      </c>
      <c r="E2575">
        <f>44330*(1-POWER(D2575/Calculations!$B$1, 0.1903))</f>
        <v>-5.9940749326823362E-2</v>
      </c>
    </row>
    <row r="2576" spans="1:5" x14ac:dyDescent="0.25">
      <c r="A2576">
        <v>128750</v>
      </c>
      <c r="B2576">
        <v>9.8632831573486293</v>
      </c>
      <c r="C2576">
        <v>40.6875</v>
      </c>
      <c r="D2576">
        <v>102018.75</v>
      </c>
      <c r="E2576">
        <f>44330*(1-POWER(D2576/Calculations!$B$1, 0.1903))</f>
        <v>-8.0613475442552485E-2</v>
      </c>
    </row>
    <row r="2577" spans="1:5" x14ac:dyDescent="0.25">
      <c r="A2577">
        <v>128800</v>
      </c>
      <c r="B2577">
        <v>9.8758935928344709</v>
      </c>
      <c r="C2577">
        <v>40.8125</v>
      </c>
      <c r="D2577">
        <v>102055</v>
      </c>
      <c r="E2577">
        <f>44330*(1-POWER(D2577/Calculations!$B$1, 0.1903))</f>
        <v>-3.0777246722576912</v>
      </c>
    </row>
    <row r="2578" spans="1:5" x14ac:dyDescent="0.25">
      <c r="A2578">
        <v>128850</v>
      </c>
      <c r="B2578">
        <v>9.88740730285644</v>
      </c>
      <c r="C2578">
        <v>40.8125</v>
      </c>
      <c r="D2578">
        <v>102021.25</v>
      </c>
      <c r="E2578">
        <f>44330*(1-POWER(D2578/Calculations!$B$1, 0.1903))</f>
        <v>-0.28733848061843537</v>
      </c>
    </row>
    <row r="2579" spans="1:5" x14ac:dyDescent="0.25">
      <c r="A2579">
        <v>128900</v>
      </c>
      <c r="B2579">
        <v>9.8758935928344709</v>
      </c>
      <c r="C2579">
        <v>40.8125</v>
      </c>
      <c r="D2579">
        <v>102061.25</v>
      </c>
      <c r="E2579">
        <f>44330*(1-POWER(D2579/Calculations!$B$1, 0.1903))</f>
        <v>-3.5943808579681913</v>
      </c>
    </row>
    <row r="2580" spans="1:5" x14ac:dyDescent="0.25">
      <c r="A2580">
        <v>128950</v>
      </c>
      <c r="B2580">
        <v>9.88740730285644</v>
      </c>
      <c r="C2580">
        <v>40.8125</v>
      </c>
      <c r="D2580">
        <v>102023.5</v>
      </c>
      <c r="E2580">
        <f>44330*(1-POWER(D2580/Calculations!$B$1, 0.1903))</f>
        <v>-0.47338747832714745</v>
      </c>
    </row>
    <row r="2581" spans="1:5" x14ac:dyDescent="0.25">
      <c r="A2581">
        <v>129000</v>
      </c>
      <c r="B2581">
        <v>9.8753967285156197</v>
      </c>
      <c r="C2581">
        <v>40.75</v>
      </c>
      <c r="D2581">
        <v>102002.5</v>
      </c>
      <c r="E2581">
        <f>44330*(1-POWER(D2581/Calculations!$B$1, 0.1903))</f>
        <v>1.263199049285133</v>
      </c>
    </row>
    <row r="2582" spans="1:5" x14ac:dyDescent="0.25">
      <c r="A2582">
        <v>129050</v>
      </c>
      <c r="B2582">
        <v>9.8735389709472603</v>
      </c>
      <c r="C2582">
        <v>40.6875</v>
      </c>
      <c r="D2582">
        <v>102001</v>
      </c>
      <c r="E2582">
        <f>44330*(1-POWER(D2582/Calculations!$B$1, 0.1903))</f>
        <v>1.3872520210688344</v>
      </c>
    </row>
    <row r="2583" spans="1:5" x14ac:dyDescent="0.25">
      <c r="A2583">
        <v>129100</v>
      </c>
      <c r="B2583">
        <v>9.8806295394897408</v>
      </c>
      <c r="C2583">
        <v>40.875</v>
      </c>
      <c r="D2583">
        <v>102033</v>
      </c>
      <c r="E2583">
        <f>44330*(1-POWER(D2583/Calculations!$B$1, 0.1903))</f>
        <v>-1.2588910658677332</v>
      </c>
    </row>
    <row r="2584" spans="1:5" x14ac:dyDescent="0.25">
      <c r="A2584">
        <v>129150</v>
      </c>
      <c r="B2584">
        <v>9.8804664611816406</v>
      </c>
      <c r="C2584">
        <v>40.8125</v>
      </c>
      <c r="D2584">
        <v>102055.5</v>
      </c>
      <c r="E2584">
        <f>44330*(1-POWER(D2584/Calculations!$B$1, 0.1903))</f>
        <v>-3.1190581099025594</v>
      </c>
    </row>
    <row r="2585" spans="1:5" x14ac:dyDescent="0.25">
      <c r="A2585">
        <v>129200</v>
      </c>
      <c r="B2585">
        <v>9.8649940490722603</v>
      </c>
      <c r="C2585">
        <v>40.9375</v>
      </c>
      <c r="D2585">
        <v>102047.75</v>
      </c>
      <c r="E2585">
        <f>44330*(1-POWER(D2585/Calculations!$B$1, 0.1903))</f>
        <v>-2.4783713996748657</v>
      </c>
    </row>
    <row r="2586" spans="1:5" x14ac:dyDescent="0.25">
      <c r="A2586">
        <v>129250</v>
      </c>
      <c r="B2586">
        <v>9.9003486633300692</v>
      </c>
      <c r="C2586">
        <v>40.8125</v>
      </c>
      <c r="D2586">
        <v>102022.75</v>
      </c>
      <c r="E2586">
        <f>44330*(1-POWER(D2586/Calculations!$B$1, 0.1903))</f>
        <v>-0.41137151489538226</v>
      </c>
    </row>
    <row r="2587" spans="1:5" x14ac:dyDescent="0.25">
      <c r="A2587">
        <v>129300</v>
      </c>
      <c r="B2587">
        <v>9.8708686828613192</v>
      </c>
      <c r="C2587">
        <v>40.75</v>
      </c>
      <c r="D2587">
        <v>102005.75</v>
      </c>
      <c r="E2587">
        <f>44330*(1-POWER(D2587/Calculations!$B$1, 0.1903))</f>
        <v>0.9944226776337195</v>
      </c>
    </row>
    <row r="2588" spans="1:5" x14ac:dyDescent="0.25">
      <c r="A2588">
        <v>129350</v>
      </c>
      <c r="B2588">
        <v>9.89344882965087</v>
      </c>
      <c r="C2588">
        <v>40.8125</v>
      </c>
      <c r="D2588">
        <v>102027</v>
      </c>
      <c r="E2588">
        <f>44330*(1-POWER(D2588/Calculations!$B$1, 0.1903))</f>
        <v>-0.76279042692255716</v>
      </c>
    </row>
    <row r="2589" spans="1:5" x14ac:dyDescent="0.25">
      <c r="A2589">
        <v>129400</v>
      </c>
      <c r="B2589">
        <v>9.8776350021362305</v>
      </c>
      <c r="C2589">
        <v>40.75</v>
      </c>
      <c r="D2589">
        <v>101983.75</v>
      </c>
      <c r="E2589">
        <f>44330*(1-POWER(D2589/Calculations!$B$1, 0.1903))</f>
        <v>2.8139673756760573</v>
      </c>
    </row>
    <row r="2590" spans="1:5" x14ac:dyDescent="0.25">
      <c r="A2590">
        <v>129450</v>
      </c>
      <c r="B2590">
        <v>9.8753967285156197</v>
      </c>
      <c r="C2590">
        <v>40.75</v>
      </c>
      <c r="D2590">
        <v>102047</v>
      </c>
      <c r="E2590">
        <f>44330*(1-POWER(D2590/Calculations!$B$1, 0.1903))</f>
        <v>-2.4163673691800369</v>
      </c>
    </row>
    <row r="2591" spans="1:5" x14ac:dyDescent="0.25">
      <c r="A2591">
        <v>129500</v>
      </c>
      <c r="B2591">
        <v>9.8841791152954102</v>
      </c>
      <c r="C2591">
        <v>40.8125</v>
      </c>
      <c r="D2591">
        <v>102058.25</v>
      </c>
      <c r="E2591">
        <f>44330*(1-POWER(D2591/Calculations!$B$1, 0.1903))</f>
        <v>-3.3463890860515932</v>
      </c>
    </row>
    <row r="2592" spans="1:5" x14ac:dyDescent="0.25">
      <c r="A2592">
        <v>129550</v>
      </c>
      <c r="B2592">
        <v>9.8870267868041992</v>
      </c>
      <c r="C2592">
        <v>40.8125</v>
      </c>
      <c r="D2592">
        <v>102001.25</v>
      </c>
      <c r="E2592">
        <f>44330*(1-POWER(D2592/Calculations!$B$1, 0.1903))</f>
        <v>1.366576423193534</v>
      </c>
    </row>
    <row r="2593" spans="1:5" x14ac:dyDescent="0.25">
      <c r="A2593">
        <v>129600</v>
      </c>
      <c r="B2593">
        <v>9.9096450805663991</v>
      </c>
      <c r="C2593">
        <v>40.75</v>
      </c>
      <c r="D2593">
        <v>101993.25</v>
      </c>
      <c r="E2593">
        <f>44330*(1-POWER(D2593/Calculations!$B$1, 0.1903))</f>
        <v>2.0282159077598463</v>
      </c>
    </row>
    <row r="2594" spans="1:5" x14ac:dyDescent="0.25">
      <c r="A2594">
        <v>129650</v>
      </c>
      <c r="B2594">
        <v>9.8561115264892507</v>
      </c>
      <c r="C2594">
        <v>40.8125</v>
      </c>
      <c r="D2594">
        <v>102004.75</v>
      </c>
      <c r="E2594">
        <f>44330*(1-POWER(D2594/Calculations!$B$1, 0.1903))</f>
        <v>1.0771223611569758</v>
      </c>
    </row>
    <row r="2595" spans="1:5" x14ac:dyDescent="0.25">
      <c r="A2595">
        <v>129700</v>
      </c>
      <c r="B2595">
        <v>9.8746404647827095</v>
      </c>
      <c r="C2595">
        <v>40.875</v>
      </c>
      <c r="D2595">
        <v>101994</v>
      </c>
      <c r="E2595">
        <f>44330*(1-POWER(D2595/Calculations!$B$1, 0.1903))</f>
        <v>1.9661854210546503</v>
      </c>
    </row>
    <row r="2596" spans="1:5" x14ac:dyDescent="0.25">
      <c r="A2596">
        <v>129750</v>
      </c>
      <c r="B2596">
        <v>9.9008903503417898</v>
      </c>
      <c r="C2596">
        <v>40.75</v>
      </c>
      <c r="D2596">
        <v>102032.75</v>
      </c>
      <c r="E2596">
        <f>44330*(1-POWER(D2596/Calculations!$B$1, 0.1903))</f>
        <v>-1.2382206775208715</v>
      </c>
    </row>
    <row r="2597" spans="1:5" x14ac:dyDescent="0.25">
      <c r="A2597">
        <v>129800</v>
      </c>
      <c r="B2597">
        <v>9.8538646697997994</v>
      </c>
      <c r="C2597">
        <v>40.75</v>
      </c>
      <c r="D2597">
        <v>102023.5</v>
      </c>
      <c r="E2597">
        <f>44330*(1-POWER(D2597/Calculations!$B$1, 0.1903))</f>
        <v>-0.47338747832714745</v>
      </c>
    </row>
    <row r="2598" spans="1:5" x14ac:dyDescent="0.25">
      <c r="A2598">
        <v>129850</v>
      </c>
      <c r="B2598">
        <v>9.88922119140625</v>
      </c>
      <c r="C2598">
        <v>40.8125</v>
      </c>
      <c r="D2598">
        <v>101997.5</v>
      </c>
      <c r="E2598">
        <f>44330*(1-POWER(D2598/Calculations!$B$1, 0.1903))</f>
        <v>1.676714699717865</v>
      </c>
    </row>
    <row r="2599" spans="1:5" x14ac:dyDescent="0.25">
      <c r="A2599">
        <v>129900</v>
      </c>
      <c r="B2599">
        <v>9.8960723876953107</v>
      </c>
      <c r="C2599">
        <v>40.875</v>
      </c>
      <c r="D2599">
        <v>102060.25</v>
      </c>
      <c r="E2599">
        <f>44330*(1-POWER(D2599/Calculations!$B$1, 0.1903))</f>
        <v>-3.5117175898213659</v>
      </c>
    </row>
    <row r="2600" spans="1:5" x14ac:dyDescent="0.25">
      <c r="A2600">
        <v>129950</v>
      </c>
      <c r="B2600">
        <v>9.8849029541015607</v>
      </c>
      <c r="C2600">
        <v>40.8125</v>
      </c>
      <c r="D2600">
        <v>102011</v>
      </c>
      <c r="E2600">
        <f>44330*(1-POWER(D2600/Calculations!$B$1, 0.1903))</f>
        <v>0.56026010875424692</v>
      </c>
    </row>
    <row r="2601" spans="1:5" x14ac:dyDescent="0.25">
      <c r="A2601">
        <v>130000</v>
      </c>
      <c r="B2601">
        <v>9.8707103729247994</v>
      </c>
      <c r="C2601">
        <v>40.6875</v>
      </c>
      <c r="D2601">
        <v>102005.75</v>
      </c>
      <c r="E2601">
        <f>44330*(1-POWER(D2601/Calculations!$B$1, 0.1903))</f>
        <v>0.9944226776337195</v>
      </c>
    </row>
    <row r="2602" spans="1:5" x14ac:dyDescent="0.25">
      <c r="A2602">
        <v>130050</v>
      </c>
      <c r="B2602">
        <v>9.8884325027465803</v>
      </c>
      <c r="C2602">
        <v>40.75</v>
      </c>
      <c r="D2602">
        <v>102003.5</v>
      </c>
      <c r="E2602">
        <f>44330*(1-POWER(D2602/Calculations!$B$1, 0.1903))</f>
        <v>1.1804978887053685</v>
      </c>
    </row>
    <row r="2603" spans="1:5" x14ac:dyDescent="0.25">
      <c r="A2603">
        <v>130100</v>
      </c>
      <c r="B2603">
        <v>9.88154792785644</v>
      </c>
      <c r="C2603">
        <v>40.6875</v>
      </c>
      <c r="D2603">
        <v>102020</v>
      </c>
      <c r="E2603">
        <f>44330*(1-POWER(D2603/Calculations!$B$1, 0.1903))</f>
        <v>-0.18397649074996192</v>
      </c>
    </row>
    <row r="2604" spans="1:5" x14ac:dyDescent="0.25">
      <c r="A2604">
        <v>130150</v>
      </c>
      <c r="B2604">
        <v>9.8823833465576101</v>
      </c>
      <c r="C2604">
        <v>40.8125</v>
      </c>
      <c r="D2604">
        <v>102041.25</v>
      </c>
      <c r="E2604">
        <f>44330*(1-POWER(D2604/Calculations!$B$1, 0.1903))</f>
        <v>-1.9409908766349759</v>
      </c>
    </row>
    <row r="2605" spans="1:5" x14ac:dyDescent="0.25">
      <c r="A2605">
        <v>130200</v>
      </c>
      <c r="B2605">
        <v>9.8863363265991193</v>
      </c>
      <c r="C2605">
        <v>40.875</v>
      </c>
      <c r="D2605">
        <v>102013.25</v>
      </c>
      <c r="E2605">
        <f>44330*(1-POWER(D2605/Calculations!$B$1, 0.1903))</f>
        <v>0.37419597475989108</v>
      </c>
    </row>
    <row r="2606" spans="1:5" x14ac:dyDescent="0.25">
      <c r="A2606">
        <v>130250</v>
      </c>
      <c r="B2606">
        <v>9.8716859817504794</v>
      </c>
      <c r="C2606">
        <v>40.9375</v>
      </c>
      <c r="D2606">
        <v>102011.75</v>
      </c>
      <c r="E2606">
        <f>44330*(1-POWER(D2606/Calculations!$B$1, 0.1903))</f>
        <v>0.49823836154449852</v>
      </c>
    </row>
    <row r="2607" spans="1:5" x14ac:dyDescent="0.25">
      <c r="A2607">
        <v>130300</v>
      </c>
      <c r="B2607">
        <v>9.8872451782226491</v>
      </c>
      <c r="C2607">
        <v>40.875</v>
      </c>
      <c r="D2607">
        <v>102034.5</v>
      </c>
      <c r="E2607">
        <f>44330*(1-POWER(D2607/Calculations!$B$1, 0.1903))</f>
        <v>-1.3829125347640692</v>
      </c>
    </row>
    <row r="2608" spans="1:5" x14ac:dyDescent="0.25">
      <c r="A2608">
        <v>130350</v>
      </c>
      <c r="B2608">
        <v>9.8984766006469709</v>
      </c>
      <c r="C2608">
        <v>40.8125</v>
      </c>
      <c r="D2608">
        <v>102025.5</v>
      </c>
      <c r="E2608">
        <f>44330*(1-POWER(D2608/Calculations!$B$1, 0.1903))</f>
        <v>-0.63876157613959705</v>
      </c>
    </row>
    <row r="2609" spans="1:5" x14ac:dyDescent="0.25">
      <c r="A2609">
        <v>130400</v>
      </c>
      <c r="B2609">
        <v>9.9141139984130806</v>
      </c>
      <c r="C2609">
        <v>40.6875</v>
      </c>
      <c r="D2609">
        <v>102060</v>
      </c>
      <c r="E2609">
        <f>44330*(1-POWER(D2609/Calculations!$B$1, 0.1903))</f>
        <v>-3.4910516703042549</v>
      </c>
    </row>
    <row r="2610" spans="1:5" x14ac:dyDescent="0.25">
      <c r="A2610">
        <v>130450</v>
      </c>
      <c r="B2610">
        <v>9.8265924453735298</v>
      </c>
      <c r="C2610">
        <v>40.75</v>
      </c>
      <c r="D2610">
        <v>101980</v>
      </c>
      <c r="E2610">
        <f>44330*(1-POWER(D2610/Calculations!$B$1, 0.1903))</f>
        <v>3.1241487432899104</v>
      </c>
    </row>
    <row r="2611" spans="1:5" x14ac:dyDescent="0.25">
      <c r="A2611">
        <v>130500</v>
      </c>
      <c r="B2611">
        <v>9.9332218170165998</v>
      </c>
      <c r="C2611">
        <v>40.75</v>
      </c>
      <c r="D2611">
        <v>102022</v>
      </c>
      <c r="E2611">
        <f>44330*(1-POWER(D2611/Calculations!$B$1, 0.1903))</f>
        <v>-0.34935518233237373</v>
      </c>
    </row>
    <row r="2612" spans="1:5" x14ac:dyDescent="0.25">
      <c r="A2612">
        <v>130550</v>
      </c>
      <c r="B2612">
        <v>9.8893690109252894</v>
      </c>
      <c r="C2612">
        <v>40.9375</v>
      </c>
      <c r="D2612">
        <v>102022</v>
      </c>
      <c r="E2612">
        <f>44330*(1-POWER(D2612/Calculations!$B$1, 0.1903))</f>
        <v>-0.34935518233237373</v>
      </c>
    </row>
    <row r="2613" spans="1:5" x14ac:dyDescent="0.25">
      <c r="A2613">
        <v>130600</v>
      </c>
      <c r="B2613">
        <v>9.9189329147338796</v>
      </c>
      <c r="C2613">
        <v>40.9375</v>
      </c>
      <c r="D2613">
        <v>102005.75</v>
      </c>
      <c r="E2613">
        <f>44330*(1-POWER(D2613/Calculations!$B$1, 0.1903))</f>
        <v>0.9944226776337195</v>
      </c>
    </row>
    <row r="2614" spans="1:5" x14ac:dyDescent="0.25">
      <c r="A2614">
        <v>130650</v>
      </c>
      <c r="B2614">
        <v>9.8550186157226491</v>
      </c>
      <c r="C2614">
        <v>40.9375</v>
      </c>
      <c r="D2614">
        <v>101995.25</v>
      </c>
      <c r="E2614">
        <f>44330*(1-POWER(D2614/Calculations!$B$1, 0.1903))</f>
        <v>1.862802097278401</v>
      </c>
    </row>
    <row r="2615" spans="1:5" x14ac:dyDescent="0.25">
      <c r="A2615">
        <v>130700</v>
      </c>
      <c r="B2615">
        <v>9.8503828048706001</v>
      </c>
      <c r="C2615">
        <v>40.75</v>
      </c>
      <c r="D2615">
        <v>102008.25</v>
      </c>
      <c r="E2615">
        <f>44330*(1-POWER(D2615/Calculations!$B$1, 0.1903))</f>
        <v>0.78767634076971071</v>
      </c>
    </row>
    <row r="2616" spans="1:5" x14ac:dyDescent="0.25">
      <c r="A2616">
        <v>130750</v>
      </c>
      <c r="B2616">
        <v>9.8768968582153303</v>
      </c>
      <c r="C2616">
        <v>40.75</v>
      </c>
      <c r="D2616">
        <v>102007.5</v>
      </c>
      <c r="E2616">
        <f>44330*(1-POWER(D2616/Calculations!$B$1, 0.1903))</f>
        <v>0.84969981104799808</v>
      </c>
    </row>
    <row r="2617" spans="1:5" x14ac:dyDescent="0.25">
      <c r="A2617">
        <v>130800</v>
      </c>
      <c r="B2617">
        <v>9.8711843490600497</v>
      </c>
      <c r="C2617">
        <v>40.875</v>
      </c>
      <c r="D2617">
        <v>102020.75</v>
      </c>
      <c r="E2617">
        <f>44330*(1-POWER(D2617/Calculations!$B$1, 0.1903))</f>
        <v>-0.24599380772529322</v>
      </c>
    </row>
    <row r="2618" spans="1:5" x14ac:dyDescent="0.25">
      <c r="A2618">
        <v>130850</v>
      </c>
      <c r="B2618">
        <v>9.8955574035644496</v>
      </c>
      <c r="C2618">
        <v>40.875</v>
      </c>
      <c r="D2618">
        <v>102010.25</v>
      </c>
      <c r="E2618">
        <f>44330*(1-POWER(D2618/Calculations!$B$1, 0.1903))</f>
        <v>0.62228222518382781</v>
      </c>
    </row>
    <row r="2619" spans="1:5" x14ac:dyDescent="0.25">
      <c r="A2619">
        <v>130900</v>
      </c>
      <c r="B2619">
        <v>9.8794689178466797</v>
      </c>
      <c r="C2619">
        <v>40.8125</v>
      </c>
      <c r="D2619">
        <v>102025.75</v>
      </c>
      <c r="E2619">
        <f>44330*(1-POWER(D2619/Calculations!$B$1, 0.1903))</f>
        <v>-0.6594331538054532</v>
      </c>
    </row>
    <row r="2620" spans="1:5" x14ac:dyDescent="0.25">
      <c r="A2620">
        <v>130950</v>
      </c>
      <c r="B2620">
        <v>9.86933994293212</v>
      </c>
      <c r="C2620">
        <v>40.8125</v>
      </c>
      <c r="D2620">
        <v>102025.25</v>
      </c>
      <c r="E2620">
        <f>44330*(1-POWER(D2620/Calculations!$B$1, 0.1903))</f>
        <v>-0.61808995746681417</v>
      </c>
    </row>
    <row r="2621" spans="1:5" x14ac:dyDescent="0.25">
      <c r="A2621">
        <v>131000</v>
      </c>
      <c r="B2621">
        <v>9.8870182037353498</v>
      </c>
      <c r="C2621">
        <v>40.8125</v>
      </c>
      <c r="D2621">
        <v>101994.75</v>
      </c>
      <c r="E2621">
        <f>44330*(1-POWER(D2621/Calculations!$B$1, 0.1903))</f>
        <v>1.9041553036824843</v>
      </c>
    </row>
    <row r="2622" spans="1:5" x14ac:dyDescent="0.25">
      <c r="A2622">
        <v>131050</v>
      </c>
      <c r="B2622">
        <v>9.8994035720825195</v>
      </c>
      <c r="C2622">
        <v>40.875</v>
      </c>
      <c r="D2622">
        <v>102013.25</v>
      </c>
      <c r="E2622">
        <f>44330*(1-POWER(D2622/Calculations!$B$1, 0.1903))</f>
        <v>0.37419597475989108</v>
      </c>
    </row>
    <row r="2623" spans="1:5" x14ac:dyDescent="0.25">
      <c r="A2623">
        <v>131100</v>
      </c>
      <c r="B2623">
        <v>9.8874864578246999</v>
      </c>
      <c r="C2623">
        <v>40.8125</v>
      </c>
      <c r="D2623">
        <v>102010</v>
      </c>
      <c r="E2623">
        <f>44330*(1-POWER(D2623/Calculations!$B$1, 0.1903))</f>
        <v>0.64295634604691454</v>
      </c>
    </row>
    <row r="2624" spans="1:5" x14ac:dyDescent="0.25">
      <c r="A2624">
        <v>131150</v>
      </c>
      <c r="B2624">
        <v>9.9375467300415004</v>
      </c>
      <c r="C2624">
        <v>40.8125</v>
      </c>
      <c r="D2624">
        <v>102010.25</v>
      </c>
      <c r="E2624">
        <f>44330*(1-POWER(D2624/Calculations!$B$1, 0.1903))</f>
        <v>0.62228222518382781</v>
      </c>
    </row>
    <row r="2625" spans="1:5" x14ac:dyDescent="0.25">
      <c r="A2625">
        <v>131200</v>
      </c>
      <c r="B2625">
        <v>9.8071975708007795</v>
      </c>
      <c r="C2625">
        <v>40.8125</v>
      </c>
      <c r="D2625">
        <v>101997</v>
      </c>
      <c r="E2625">
        <f>44330*(1-POWER(D2625/Calculations!$B$1, 0.1903))</f>
        <v>1.7180671674903403</v>
      </c>
    </row>
    <row r="2626" spans="1:5" x14ac:dyDescent="0.25">
      <c r="A2626">
        <v>131250</v>
      </c>
      <c r="B2626">
        <v>9.9270896911621094</v>
      </c>
      <c r="C2626">
        <v>40.8125</v>
      </c>
      <c r="D2626">
        <v>102059.5</v>
      </c>
      <c r="E2626">
        <f>44330*(1-POWER(D2626/Calculations!$B$1, 0.1903))</f>
        <v>-3.4497197083181552</v>
      </c>
    </row>
    <row r="2627" spans="1:5" x14ac:dyDescent="0.25">
      <c r="A2627">
        <v>131300</v>
      </c>
      <c r="B2627">
        <v>9.8087310791015607</v>
      </c>
      <c r="C2627">
        <v>40.625</v>
      </c>
      <c r="D2627">
        <v>102027.5</v>
      </c>
      <c r="E2627">
        <f>44330*(1-POWER(D2627/Calculations!$B$1, 0.1903))</f>
        <v>-0.80413304907563266</v>
      </c>
    </row>
    <row r="2628" spans="1:5" x14ac:dyDescent="0.25">
      <c r="A2628">
        <v>131350</v>
      </c>
      <c r="B2628">
        <v>9.6703033447265607</v>
      </c>
      <c r="C2628">
        <v>40.875</v>
      </c>
      <c r="D2628">
        <v>102032</v>
      </c>
      <c r="E2628">
        <f>44330*(1-POWER(D2628/Calculations!$B$1, 0.1903))</f>
        <v>-1.1762092664387258</v>
      </c>
    </row>
    <row r="2629" spans="1:5" x14ac:dyDescent="0.25">
      <c r="A2629">
        <v>131400</v>
      </c>
      <c r="B2629">
        <v>9.9363002777099592</v>
      </c>
      <c r="C2629">
        <v>40.75</v>
      </c>
      <c r="D2629">
        <v>102020</v>
      </c>
      <c r="E2629">
        <f>44330*(1-POWER(D2629/Calculations!$B$1, 0.1903))</f>
        <v>-0.18397649074996192</v>
      </c>
    </row>
    <row r="2630" spans="1:5" x14ac:dyDescent="0.25">
      <c r="A2630">
        <v>131450</v>
      </c>
      <c r="B2630">
        <v>9.8522443771362305</v>
      </c>
      <c r="C2630">
        <v>40.8125</v>
      </c>
      <c r="D2630">
        <v>101991</v>
      </c>
      <c r="E2630">
        <f>44330*(1-POWER(D2630/Calculations!$B$1, 0.1903))</f>
        <v>2.2143095839080629</v>
      </c>
    </row>
    <row r="2631" spans="1:5" x14ac:dyDescent="0.25">
      <c r="A2631">
        <v>131500</v>
      </c>
      <c r="B2631">
        <v>9.9331111907958896</v>
      </c>
      <c r="C2631">
        <v>40.875</v>
      </c>
      <c r="D2631">
        <v>101990.75</v>
      </c>
      <c r="E2631">
        <f>44330*(1-POWER(D2631/Calculations!$B$1, 0.1903))</f>
        <v>2.2349868642239401</v>
      </c>
    </row>
    <row r="2632" spans="1:5" x14ac:dyDescent="0.25">
      <c r="A2632">
        <v>131550</v>
      </c>
      <c r="B2632">
        <v>9.9155473709106392</v>
      </c>
      <c r="C2632">
        <v>40.75</v>
      </c>
      <c r="D2632">
        <v>102022</v>
      </c>
      <c r="E2632">
        <f>44330*(1-POWER(D2632/Calculations!$B$1, 0.1903))</f>
        <v>-0.34935518233237373</v>
      </c>
    </row>
    <row r="2633" spans="1:5" x14ac:dyDescent="0.25">
      <c r="A2633">
        <v>131600</v>
      </c>
      <c r="B2633">
        <v>9.8758754730224592</v>
      </c>
      <c r="C2633">
        <v>40.8125</v>
      </c>
      <c r="D2633">
        <v>102045</v>
      </c>
      <c r="E2633">
        <f>44330*(1-POWER(D2633/Calculations!$B$1, 0.1903))</f>
        <v>-2.2510214839461651</v>
      </c>
    </row>
    <row r="2634" spans="1:5" x14ac:dyDescent="0.25">
      <c r="A2634">
        <v>131650</v>
      </c>
      <c r="B2634">
        <v>9.9285488128662092</v>
      </c>
      <c r="C2634">
        <v>40.6875</v>
      </c>
      <c r="D2634">
        <v>102003.5</v>
      </c>
      <c r="E2634">
        <f>44330*(1-POWER(D2634/Calculations!$B$1, 0.1903))</f>
        <v>1.1804978887053685</v>
      </c>
    </row>
    <row r="2635" spans="1:5" x14ac:dyDescent="0.25">
      <c r="A2635">
        <v>131700</v>
      </c>
      <c r="B2635">
        <v>9.8572521209716797</v>
      </c>
      <c r="C2635">
        <v>40.625</v>
      </c>
      <c r="D2635">
        <v>102053.25</v>
      </c>
      <c r="E2635">
        <f>44330*(1-POWER(D2635/Calculations!$B$1, 0.1903))</f>
        <v>-2.9330563492401707</v>
      </c>
    </row>
    <row r="2636" spans="1:5" x14ac:dyDescent="0.25">
      <c r="A2636">
        <v>131750</v>
      </c>
      <c r="B2636">
        <v>9.9177303314208896</v>
      </c>
      <c r="C2636">
        <v>40.8125</v>
      </c>
      <c r="D2636">
        <v>102021.25</v>
      </c>
      <c r="E2636">
        <f>44330*(1-POWER(D2636/Calculations!$B$1, 0.1903))</f>
        <v>-0.28733848061843537</v>
      </c>
    </row>
    <row r="2637" spans="1:5" x14ac:dyDescent="0.25">
      <c r="A2637">
        <v>131800</v>
      </c>
      <c r="B2637">
        <v>9.8765296936035103</v>
      </c>
      <c r="C2637">
        <v>40.6875</v>
      </c>
      <c r="D2637">
        <v>101995.75</v>
      </c>
      <c r="E2637">
        <f>44330*(1-POWER(D2637/Calculations!$B$1, 0.1903))</f>
        <v>1.8214490550201434</v>
      </c>
    </row>
    <row r="2638" spans="1:5" x14ac:dyDescent="0.25">
      <c r="A2638">
        <v>131850</v>
      </c>
      <c r="B2638">
        <v>9.8850927352905202</v>
      </c>
      <c r="C2638">
        <v>40.875</v>
      </c>
      <c r="D2638">
        <v>102016.25</v>
      </c>
      <c r="E2638">
        <f>44330*(1-POWER(D2638/Calculations!$B$1, 0.1903))</f>
        <v>0.12611563159242833</v>
      </c>
    </row>
    <row r="2639" spans="1:5" x14ac:dyDescent="0.25">
      <c r="A2639">
        <v>131900</v>
      </c>
      <c r="B2639">
        <v>9.8729829788208008</v>
      </c>
      <c r="C2639">
        <v>40.8125</v>
      </c>
      <c r="D2639">
        <v>102008.5</v>
      </c>
      <c r="E2639">
        <f>44330*(1-POWER(D2639/Calculations!$B$1, 0.1903))</f>
        <v>0.76700193273509631</v>
      </c>
    </row>
    <row r="2640" spans="1:5" x14ac:dyDescent="0.25">
      <c r="A2640">
        <v>131950</v>
      </c>
      <c r="B2640">
        <v>9.8580331802368093</v>
      </c>
      <c r="C2640">
        <v>40.6875</v>
      </c>
      <c r="D2640">
        <v>102010</v>
      </c>
      <c r="E2640">
        <f>44330*(1-POWER(D2640/Calculations!$B$1, 0.1903))</f>
        <v>0.64295634604691454</v>
      </c>
    </row>
    <row r="2641" spans="1:5" x14ac:dyDescent="0.25">
      <c r="A2641">
        <v>132000</v>
      </c>
      <c r="B2641">
        <v>9.9012746810912997</v>
      </c>
      <c r="C2641">
        <v>40.875</v>
      </c>
      <c r="D2641">
        <v>102017.25</v>
      </c>
      <c r="E2641">
        <f>44330*(1-POWER(D2641/Calculations!$B$1, 0.1903))</f>
        <v>4.342349654274491E-2</v>
      </c>
    </row>
    <row r="2642" spans="1:5" x14ac:dyDescent="0.25">
      <c r="A2642">
        <v>132050</v>
      </c>
      <c r="B2642">
        <v>9.9320583343505806</v>
      </c>
      <c r="C2642">
        <v>40.75</v>
      </c>
      <c r="D2642">
        <v>102015.75</v>
      </c>
      <c r="E2642">
        <f>44330*(1-POWER(D2642/Calculations!$B$1, 0.1903))</f>
        <v>0.16746194524003721</v>
      </c>
    </row>
    <row r="2643" spans="1:5" x14ac:dyDescent="0.25">
      <c r="A2643">
        <v>132100</v>
      </c>
      <c r="B2643">
        <v>9.8759775161743093</v>
      </c>
      <c r="C2643">
        <v>40.8125</v>
      </c>
      <c r="D2643">
        <v>102019.75</v>
      </c>
      <c r="E2643">
        <f>44330*(1-POWER(D2643/Calculations!$B$1, 0.1903))</f>
        <v>-0.16330396972792594</v>
      </c>
    </row>
    <row r="2644" spans="1:5" x14ac:dyDescent="0.25">
      <c r="A2644">
        <v>132150</v>
      </c>
      <c r="B2644">
        <v>9.8951454162597603</v>
      </c>
      <c r="C2644">
        <v>40.9375</v>
      </c>
      <c r="D2644">
        <v>102035.25</v>
      </c>
      <c r="E2644">
        <f>44330*(1-POWER(D2644/Calculations!$B$1, 0.1903))</f>
        <v>-1.4449227156088829</v>
      </c>
    </row>
    <row r="2645" spans="1:5" x14ac:dyDescent="0.25">
      <c r="A2645">
        <v>132200</v>
      </c>
      <c r="B2645">
        <v>9.8891324996948207</v>
      </c>
      <c r="C2645">
        <v>40.8125</v>
      </c>
      <c r="D2645">
        <v>102063.5</v>
      </c>
      <c r="E2645">
        <f>44330*(1-POWER(D2645/Calculations!$B$1, 0.1903))</f>
        <v>-3.7803708135572966</v>
      </c>
    </row>
    <row r="2646" spans="1:5" x14ac:dyDescent="0.25">
      <c r="A2646">
        <v>132250</v>
      </c>
      <c r="B2646">
        <v>9.8735723495483398</v>
      </c>
      <c r="C2646">
        <v>40.875</v>
      </c>
      <c r="D2646">
        <v>101993.5</v>
      </c>
      <c r="E2646">
        <f>44330*(1-POWER(D2646/Calculations!$B$1, 0.1903))</f>
        <v>2.0075390378232982</v>
      </c>
    </row>
    <row r="2647" spans="1:5" x14ac:dyDescent="0.25">
      <c r="A2647">
        <v>132300</v>
      </c>
      <c r="B2647">
        <v>9.8795661926269496</v>
      </c>
      <c r="C2647">
        <v>40.9375</v>
      </c>
      <c r="D2647">
        <v>102010.75</v>
      </c>
      <c r="E2647">
        <f>44330*(1-POWER(D2647/Calculations!$B$1, 0.1903))</f>
        <v>0.58093410654241562</v>
      </c>
    </row>
    <row r="2648" spans="1:5" x14ac:dyDescent="0.25">
      <c r="A2648">
        <v>132350</v>
      </c>
      <c r="B2648">
        <v>9.5997724533081001</v>
      </c>
      <c r="C2648">
        <v>40.8125</v>
      </c>
      <c r="D2648">
        <v>102038.25</v>
      </c>
      <c r="E2648">
        <f>44330*(1-POWER(D2648/Calculations!$B$1, 0.1903))</f>
        <v>-1.6929597484434766</v>
      </c>
    </row>
    <row r="2649" spans="1:5" x14ac:dyDescent="0.25">
      <c r="A2649">
        <v>132400</v>
      </c>
      <c r="B2649">
        <v>9.98425197601318</v>
      </c>
      <c r="C2649">
        <v>40.875</v>
      </c>
      <c r="D2649">
        <v>102003.25</v>
      </c>
      <c r="E2649">
        <f>44330*(1-POWER(D2649/Calculations!$B$1, 0.1903))</f>
        <v>1.2011731173066986</v>
      </c>
    </row>
    <row r="2650" spans="1:5" x14ac:dyDescent="0.25">
      <c r="A2650">
        <v>132450</v>
      </c>
      <c r="B2650">
        <v>9.8510437011718697</v>
      </c>
      <c r="C2650">
        <v>40.8125</v>
      </c>
      <c r="D2650">
        <v>101990.5</v>
      </c>
      <c r="E2650">
        <f>44330*(1-POWER(D2650/Calculations!$B$1, 0.1903))</f>
        <v>2.2556641855811952</v>
      </c>
    </row>
    <row r="2651" spans="1:5" x14ac:dyDescent="0.25">
      <c r="A2651">
        <v>132500</v>
      </c>
      <c r="B2651">
        <v>9.9216737747192294</v>
      </c>
      <c r="C2651">
        <v>40.875</v>
      </c>
      <c r="D2651">
        <v>102065.25</v>
      </c>
      <c r="E2651">
        <f>44330*(1-POWER(D2651/Calculations!$B$1, 0.1903))</f>
        <v>-3.9250273726659524</v>
      </c>
    </row>
    <row r="2652" spans="1:5" x14ac:dyDescent="0.25">
      <c r="A2652">
        <v>132550</v>
      </c>
      <c r="B2652">
        <v>9.8965311050415004</v>
      </c>
      <c r="C2652">
        <v>40.875</v>
      </c>
      <c r="D2652">
        <v>102037</v>
      </c>
      <c r="E2652">
        <f>44330*(1-POWER(D2652/Calculations!$B$1, 0.1903))</f>
        <v>-1.5896117023573653</v>
      </c>
    </row>
    <row r="2653" spans="1:5" x14ac:dyDescent="0.25">
      <c r="A2653">
        <v>132600</v>
      </c>
      <c r="B2653">
        <v>9.8773889541625906</v>
      </c>
      <c r="C2653">
        <v>40.875</v>
      </c>
      <c r="D2653">
        <v>101985.5</v>
      </c>
      <c r="E2653">
        <f>44330*(1-POWER(D2653/Calculations!$B$1, 0.1903))</f>
        <v>2.6692192312237539</v>
      </c>
    </row>
    <row r="2654" spans="1:5" x14ac:dyDescent="0.25">
      <c r="A2654">
        <v>132650</v>
      </c>
      <c r="B2654">
        <v>9.8821001052856392</v>
      </c>
      <c r="C2654">
        <v>40.75</v>
      </c>
      <c r="D2654">
        <v>102029.75</v>
      </c>
      <c r="E2654">
        <f>44330*(1-POWER(D2654/Calculations!$B$1, 0.1903))</f>
        <v>-0.99017281869028251</v>
      </c>
    </row>
    <row r="2655" spans="1:5" x14ac:dyDescent="0.25">
      <c r="A2655">
        <v>132700</v>
      </c>
      <c r="B2655">
        <v>9.9874525070190394</v>
      </c>
      <c r="C2655">
        <v>40.8125</v>
      </c>
      <c r="D2655">
        <v>102040.75</v>
      </c>
      <c r="E2655">
        <f>44330*(1-POWER(D2655/Calculations!$B$1, 0.1903))</f>
        <v>-1.8996527653029016</v>
      </c>
    </row>
    <row r="2656" spans="1:5" x14ac:dyDescent="0.25">
      <c r="A2656">
        <v>132750</v>
      </c>
      <c r="B2656">
        <v>9.8825693130493093</v>
      </c>
      <c r="C2656">
        <v>40.875</v>
      </c>
      <c r="D2656">
        <v>102014</v>
      </c>
      <c r="E2656">
        <f>44330*(1-POWER(D2656/Calculations!$B$1, 0.1903))</f>
        <v>0.31217533517518881</v>
      </c>
    </row>
    <row r="2657" spans="1:5" x14ac:dyDescent="0.25">
      <c r="A2657">
        <v>132800</v>
      </c>
      <c r="B2657">
        <v>9.9052009582519496</v>
      </c>
      <c r="C2657">
        <v>40.75</v>
      </c>
      <c r="D2657">
        <v>102002.75</v>
      </c>
      <c r="E2657">
        <f>44330*(1-POWER(D2657/Calculations!$B$1, 0.1903))</f>
        <v>1.2425236975941201</v>
      </c>
    </row>
    <row r="2658" spans="1:5" x14ac:dyDescent="0.25">
      <c r="A2658">
        <v>132850</v>
      </c>
      <c r="B2658">
        <v>9.8803920745849592</v>
      </c>
      <c r="C2658">
        <v>40.6875</v>
      </c>
      <c r="D2658">
        <v>102072.25</v>
      </c>
      <c r="E2658">
        <f>44330*(1-POWER(D2658/Calculations!$B$1, 0.1903))</f>
        <v>-4.5036335271639993</v>
      </c>
    </row>
    <row r="2659" spans="1:5" x14ac:dyDescent="0.25">
      <c r="A2659">
        <v>132900</v>
      </c>
      <c r="B2659">
        <v>9.8994035720825195</v>
      </c>
      <c r="C2659">
        <v>40.75</v>
      </c>
      <c r="D2659">
        <v>102002</v>
      </c>
      <c r="E2659">
        <f>44330*(1-POWER(D2659/Calculations!$B$1, 0.1903))</f>
        <v>1.3045498757568419</v>
      </c>
    </row>
    <row r="2660" spans="1:5" x14ac:dyDescent="0.25">
      <c r="A2660">
        <v>132950</v>
      </c>
      <c r="B2660">
        <v>9.8931980133056605</v>
      </c>
      <c r="C2660">
        <v>40.8125</v>
      </c>
      <c r="D2660">
        <v>102005.25</v>
      </c>
      <c r="E2660">
        <f>44330*(1-POWER(D2660/Calculations!$B$1, 0.1903))</f>
        <v>1.0357724373396604</v>
      </c>
    </row>
    <row r="2661" spans="1:5" x14ac:dyDescent="0.25">
      <c r="A2661">
        <v>133000</v>
      </c>
      <c r="B2661">
        <v>9.8839836120605398</v>
      </c>
      <c r="C2661">
        <v>40.875</v>
      </c>
      <c r="D2661">
        <v>102010.5</v>
      </c>
      <c r="E2661">
        <f>44330*(1-POWER(D2661/Calculations!$B$1, 0.1903))</f>
        <v>0.60160814535227591</v>
      </c>
    </row>
    <row r="2662" spans="1:5" x14ac:dyDescent="0.25">
      <c r="A2662">
        <v>133050</v>
      </c>
      <c r="B2662">
        <v>9.8789997100830007</v>
      </c>
      <c r="C2662">
        <v>40.875</v>
      </c>
      <c r="D2662">
        <v>102026.75</v>
      </c>
      <c r="E2662">
        <f>44330*(1-POWER(D2662/Calculations!$B$1, 0.1903))</f>
        <v>-0.74211905432086445</v>
      </c>
    </row>
    <row r="2663" spans="1:5" x14ac:dyDescent="0.25">
      <c r="A2663">
        <v>133100</v>
      </c>
      <c r="B2663">
        <v>9.8839836120605398</v>
      </c>
      <c r="C2663">
        <v>40.875</v>
      </c>
      <c r="D2663">
        <v>102031.5</v>
      </c>
      <c r="E2663">
        <f>44330*(1-POWER(D2663/Calculations!$B$1, 0.1903))</f>
        <v>-1.1348681206728184</v>
      </c>
    </row>
    <row r="2664" spans="1:5" x14ac:dyDescent="0.25">
      <c r="A2664">
        <v>133150</v>
      </c>
      <c r="B2664">
        <v>9.8865585327148402</v>
      </c>
      <c r="C2664">
        <v>40.875</v>
      </c>
      <c r="D2664">
        <v>102048.25</v>
      </c>
      <c r="E2664">
        <f>44330*(1-POWER(D2664/Calculations!$B$1, 0.1903))</f>
        <v>-2.519707215012772</v>
      </c>
    </row>
    <row r="2665" spans="1:5" x14ac:dyDescent="0.25">
      <c r="A2665">
        <v>133200</v>
      </c>
      <c r="B2665">
        <v>9.8743200302124006</v>
      </c>
      <c r="C2665">
        <v>40.6875</v>
      </c>
      <c r="D2665">
        <v>102054.5</v>
      </c>
      <c r="E2665">
        <f>44330*(1-POWER(D2665/Calculations!$B$1, 0.1903))</f>
        <v>-3.0363910706441755</v>
      </c>
    </row>
    <row r="2666" spans="1:5" x14ac:dyDescent="0.25">
      <c r="A2666">
        <v>133250</v>
      </c>
      <c r="B2666">
        <v>9.8839836120605398</v>
      </c>
      <c r="C2666">
        <v>40.875</v>
      </c>
      <c r="D2666">
        <v>102019</v>
      </c>
      <c r="E2666">
        <f>44330*(1-POWER(D2666/Calculations!$B$1, 0.1903))</f>
        <v>-0.10128616054151163</v>
      </c>
    </row>
    <row r="2667" spans="1:5" x14ac:dyDescent="0.25">
      <c r="A2667">
        <v>133300</v>
      </c>
      <c r="B2667">
        <v>9.8917341232299805</v>
      </c>
      <c r="C2667">
        <v>40.9375</v>
      </c>
      <c r="D2667">
        <v>101984.25</v>
      </c>
      <c r="E2667">
        <f>44330*(1-POWER(D2667/Calculations!$B$1, 0.1903))</f>
        <v>2.7726105577586657</v>
      </c>
    </row>
    <row r="2668" spans="1:5" x14ac:dyDescent="0.25">
      <c r="A2668">
        <v>133350</v>
      </c>
      <c r="B2668">
        <v>9.8923082351684499</v>
      </c>
      <c r="C2668">
        <v>40.875</v>
      </c>
      <c r="D2668">
        <v>102022.5</v>
      </c>
      <c r="E2668">
        <f>44330*(1-POWER(D2668/Calculations!$B$1, 0.1903))</f>
        <v>-0.39069944505781606</v>
      </c>
    </row>
    <row r="2669" spans="1:5" x14ac:dyDescent="0.25">
      <c r="A2669">
        <v>133400</v>
      </c>
      <c r="B2669">
        <v>9.8865585327148402</v>
      </c>
      <c r="C2669">
        <v>40.9375</v>
      </c>
      <c r="D2669">
        <v>102023</v>
      </c>
      <c r="E2669">
        <f>44330*(1-POWER(D2669/Calculations!$B$1, 0.1903))</f>
        <v>-0.43204354372602172</v>
      </c>
    </row>
    <row r="2670" spans="1:5" x14ac:dyDescent="0.25">
      <c r="A2670">
        <v>133450</v>
      </c>
      <c r="B2670">
        <v>9.8891420364379794</v>
      </c>
      <c r="C2670">
        <v>40.75</v>
      </c>
      <c r="D2670">
        <v>102022.75</v>
      </c>
      <c r="E2670">
        <f>44330*(1-POWER(D2670/Calculations!$B$1, 0.1903))</f>
        <v>-0.41137151489538226</v>
      </c>
    </row>
    <row r="2671" spans="1:5" x14ac:dyDescent="0.25">
      <c r="A2671">
        <v>133500</v>
      </c>
      <c r="B2671">
        <v>9.8906345367431605</v>
      </c>
      <c r="C2671">
        <v>40.8125</v>
      </c>
      <c r="D2671">
        <v>101998</v>
      </c>
      <c r="E2671">
        <f>44330*(1-POWER(D2671/Calculations!$B$1, 0.1903))</f>
        <v>1.635362396086294</v>
      </c>
    </row>
    <row r="2672" spans="1:5" x14ac:dyDescent="0.25">
      <c r="A2672">
        <v>133550</v>
      </c>
      <c r="B2672">
        <v>9.8861083984375</v>
      </c>
      <c r="C2672">
        <v>40.875</v>
      </c>
      <c r="D2672">
        <v>102063.75</v>
      </c>
      <c r="E2672">
        <f>44330*(1-POWER(D2672/Calculations!$B$1, 0.1903))</f>
        <v>-3.8010361592432007</v>
      </c>
    </row>
    <row r="2673" spans="1:5" x14ac:dyDescent="0.25">
      <c r="A2673">
        <v>133600</v>
      </c>
      <c r="B2673">
        <v>9.8874864578246999</v>
      </c>
      <c r="C2673">
        <v>40.875</v>
      </c>
      <c r="D2673">
        <v>101994.5</v>
      </c>
      <c r="E2673">
        <f>44330*(1-POWER(D2673/Calculations!$B$1, 0.1903))</f>
        <v>1.9248319684367499</v>
      </c>
    </row>
    <row r="2674" spans="1:5" x14ac:dyDescent="0.25">
      <c r="A2674">
        <v>133650</v>
      </c>
      <c r="B2674">
        <v>9.8737812042236293</v>
      </c>
      <c r="C2674">
        <v>40.875</v>
      </c>
      <c r="D2674">
        <v>101995</v>
      </c>
      <c r="E2674">
        <f>44330*(1-POWER(D2674/Calculations!$B$1, 0.1903))</f>
        <v>1.8834786799597536</v>
      </c>
    </row>
    <row r="2675" spans="1:5" x14ac:dyDescent="0.25">
      <c r="A2675">
        <v>133700</v>
      </c>
      <c r="B2675">
        <v>9.8931980133056605</v>
      </c>
      <c r="C2675">
        <v>40.6875</v>
      </c>
      <c r="D2675">
        <v>101986.25</v>
      </c>
      <c r="E2675">
        <f>44330*(1-POWER(D2675/Calculations!$B$1, 0.1903))</f>
        <v>2.6071849278229675</v>
      </c>
    </row>
    <row r="2676" spans="1:5" x14ac:dyDescent="0.25">
      <c r="A2676">
        <v>133750</v>
      </c>
      <c r="B2676">
        <v>9.8906345367431605</v>
      </c>
      <c r="C2676">
        <v>40.75</v>
      </c>
      <c r="D2676">
        <v>102039.75</v>
      </c>
      <c r="E2676">
        <f>44330*(1-POWER(D2676/Calculations!$B$1, 0.1903))</f>
        <v>-1.8169760506048482</v>
      </c>
    </row>
    <row r="2677" spans="1:5" x14ac:dyDescent="0.25">
      <c r="A2677">
        <v>133800</v>
      </c>
      <c r="B2677">
        <v>9.8759269714355398</v>
      </c>
      <c r="C2677">
        <v>40.875</v>
      </c>
      <c r="D2677">
        <v>102024.75</v>
      </c>
      <c r="E2677">
        <f>44330*(1-POWER(D2677/Calculations!$B$1, 0.1903))</f>
        <v>-0.57674659706109521</v>
      </c>
    </row>
    <row r="2678" spans="1:5" x14ac:dyDescent="0.25">
      <c r="A2678">
        <v>133850</v>
      </c>
      <c r="B2678">
        <v>9.8820772171020508</v>
      </c>
      <c r="C2678">
        <v>40.75</v>
      </c>
      <c r="D2678">
        <v>102021</v>
      </c>
      <c r="E2678">
        <f>44330*(1-POWER(D2678/Calculations!$B$1, 0.1903))</f>
        <v>-0.26666616468024928</v>
      </c>
    </row>
    <row r="2679" spans="1:5" x14ac:dyDescent="0.25">
      <c r="A2679">
        <v>133900</v>
      </c>
      <c r="B2679">
        <v>9.8839836120605398</v>
      </c>
      <c r="C2679">
        <v>40.8125</v>
      </c>
      <c r="D2679">
        <v>102033.5</v>
      </c>
      <c r="E2679">
        <f>44330*(1-POWER(D2679/Calculations!$B$1, 0.1903))</f>
        <v>-1.3002317195308333</v>
      </c>
    </row>
    <row r="2680" spans="1:5" x14ac:dyDescent="0.25">
      <c r="A2680">
        <v>133950</v>
      </c>
      <c r="B2680">
        <v>9.8733215332031197</v>
      </c>
      <c r="C2680">
        <v>40.8125</v>
      </c>
      <c r="D2680">
        <v>102023.5</v>
      </c>
      <c r="E2680">
        <f>44330*(1-POWER(D2680/Calculations!$B$1, 0.1903))</f>
        <v>-0.47338747832714745</v>
      </c>
    </row>
    <row r="2681" spans="1:5" x14ac:dyDescent="0.25">
      <c r="A2681">
        <v>134000</v>
      </c>
      <c r="B2681">
        <v>9.8886919021606392</v>
      </c>
      <c r="C2681">
        <v>40.9375</v>
      </c>
      <c r="D2681">
        <v>101999</v>
      </c>
      <c r="E2681">
        <f>44330*(1-POWER(D2681/Calculations!$B$1, 0.1903))</f>
        <v>1.5526582812212564</v>
      </c>
    </row>
    <row r="2682" spans="1:5" x14ac:dyDescent="0.25">
      <c r="A2682">
        <v>134050</v>
      </c>
      <c r="B2682">
        <v>9.8957710266113192</v>
      </c>
      <c r="C2682">
        <v>40.8125</v>
      </c>
      <c r="D2682">
        <v>102032.75</v>
      </c>
      <c r="E2682">
        <f>44330*(1-POWER(D2682/Calculations!$B$1, 0.1903))</f>
        <v>-1.2382206775208715</v>
      </c>
    </row>
    <row r="2683" spans="1:5" x14ac:dyDescent="0.25">
      <c r="A2683">
        <v>134100</v>
      </c>
      <c r="B2683">
        <v>9.8825273513793892</v>
      </c>
      <c r="C2683">
        <v>41</v>
      </c>
      <c r="D2683">
        <v>102018.5</v>
      </c>
      <c r="E2683">
        <f>44330*(1-POWER(D2683/Calculations!$B$1, 0.1903))</f>
        <v>-5.9940749326823362E-2</v>
      </c>
    </row>
    <row r="2684" spans="1:5" x14ac:dyDescent="0.25">
      <c r="A2684">
        <v>134150</v>
      </c>
      <c r="B2684">
        <v>9.8870182037353498</v>
      </c>
      <c r="C2684">
        <v>40.75</v>
      </c>
      <c r="D2684">
        <v>102024.25</v>
      </c>
      <c r="E2684">
        <f>44330*(1-POWER(D2684/Calculations!$B$1, 0.1903))</f>
        <v>-0.53540307261782605</v>
      </c>
    </row>
    <row r="2685" spans="1:5" x14ac:dyDescent="0.25">
      <c r="A2685">
        <v>134200</v>
      </c>
      <c r="B2685">
        <v>9.9075622558593697</v>
      </c>
      <c r="C2685">
        <v>40.75</v>
      </c>
      <c r="D2685">
        <v>102026.5</v>
      </c>
      <c r="E2685">
        <f>44330*(1-POWER(D2685/Calculations!$B$1, 0.1903))</f>
        <v>-0.72144764071224499</v>
      </c>
    </row>
    <row r="2686" spans="1:5" x14ac:dyDescent="0.25">
      <c r="A2686">
        <v>134250</v>
      </c>
      <c r="B2686">
        <v>9.9024143218994105</v>
      </c>
      <c r="C2686">
        <v>40.75</v>
      </c>
      <c r="D2686">
        <v>102023.75</v>
      </c>
      <c r="E2686">
        <f>44330*(1-POWER(D2686/Calculations!$B$1, 0.1903))</f>
        <v>-0.49405938409763372</v>
      </c>
    </row>
    <row r="2687" spans="1:5" x14ac:dyDescent="0.25">
      <c r="A2687">
        <v>134300</v>
      </c>
      <c r="B2687">
        <v>9.87780666351318</v>
      </c>
      <c r="C2687">
        <v>40.8125</v>
      </c>
      <c r="D2687">
        <v>102006.25</v>
      </c>
      <c r="E2687">
        <f>44330*(1-POWER(D2687/Calculations!$B$1, 0.1903))</f>
        <v>0.9530730820440747</v>
      </c>
    </row>
    <row r="2688" spans="1:5" x14ac:dyDescent="0.25">
      <c r="A2688">
        <v>134350</v>
      </c>
      <c r="B2688">
        <v>9.8344478607177699</v>
      </c>
      <c r="C2688">
        <v>40.9375</v>
      </c>
      <c r="D2688">
        <v>102038</v>
      </c>
      <c r="E2688">
        <f>44330*(1-POWER(D2688/Calculations!$B$1, 0.1903))</f>
        <v>-1.6722902212322333</v>
      </c>
    </row>
    <row r="2689" spans="1:5" x14ac:dyDescent="0.25">
      <c r="A2689">
        <v>134400</v>
      </c>
      <c r="B2689">
        <v>9.90942287445068</v>
      </c>
      <c r="C2689">
        <v>40.8125</v>
      </c>
      <c r="D2689">
        <v>102022.5</v>
      </c>
      <c r="E2689">
        <f>44330*(1-POWER(D2689/Calculations!$B$1, 0.1903))</f>
        <v>-0.39069944505781606</v>
      </c>
    </row>
    <row r="2690" spans="1:5" x14ac:dyDescent="0.25">
      <c r="A2690">
        <v>134450</v>
      </c>
      <c r="B2690">
        <v>9.88075447082519</v>
      </c>
      <c r="C2690">
        <v>40.9375</v>
      </c>
      <c r="D2690">
        <v>102039.5</v>
      </c>
      <c r="E2690">
        <f>44330*(1-POWER(D2690/Calculations!$B$1, 0.1903))</f>
        <v>-1.7963067694154788</v>
      </c>
    </row>
    <row r="2691" spans="1:5" x14ac:dyDescent="0.25">
      <c r="A2691">
        <v>134500</v>
      </c>
      <c r="B2691">
        <v>9.8885393142700195</v>
      </c>
      <c r="C2691">
        <v>40.8125</v>
      </c>
      <c r="D2691">
        <v>102023.25</v>
      </c>
      <c r="E2691">
        <f>44330*(1-POWER(D2691/Calculations!$B$1, 0.1903))</f>
        <v>-0.45271553153004795</v>
      </c>
    </row>
    <row r="2692" spans="1:5" x14ac:dyDescent="0.25">
      <c r="A2692">
        <v>134550</v>
      </c>
      <c r="B2692">
        <v>9.8716535568237305</v>
      </c>
      <c r="C2692">
        <v>41</v>
      </c>
      <c r="D2692">
        <v>102012.25</v>
      </c>
      <c r="E2692">
        <f>44330*(1-POWER(D2692/Calculations!$B$1, 0.1903))</f>
        <v>0.45689073518799361</v>
      </c>
    </row>
    <row r="2693" spans="1:5" x14ac:dyDescent="0.25">
      <c r="A2693">
        <v>134600</v>
      </c>
      <c r="B2693">
        <v>9.9039793014526296</v>
      </c>
      <c r="C2693">
        <v>40.8125</v>
      </c>
      <c r="D2693">
        <v>102024.25</v>
      </c>
      <c r="E2693">
        <f>44330*(1-POWER(D2693/Calculations!$B$1, 0.1903))</f>
        <v>-0.53540307261782605</v>
      </c>
    </row>
    <row r="2694" spans="1:5" x14ac:dyDescent="0.25">
      <c r="A2694">
        <v>134650</v>
      </c>
      <c r="B2694">
        <v>9.8728704452514595</v>
      </c>
      <c r="C2694">
        <v>40.75</v>
      </c>
      <c r="D2694">
        <v>101988.25</v>
      </c>
      <c r="E2694">
        <f>44330*(1-POWER(D2694/Calculations!$B$1, 0.1903))</f>
        <v>2.4417619245945255</v>
      </c>
    </row>
    <row r="2695" spans="1:5" x14ac:dyDescent="0.25">
      <c r="A2695">
        <v>134700</v>
      </c>
      <c r="B2695">
        <v>9.8915615081787092</v>
      </c>
      <c r="C2695">
        <v>40.8125</v>
      </c>
      <c r="D2695">
        <v>102011.75</v>
      </c>
      <c r="E2695">
        <f>44330*(1-POWER(D2695/Calculations!$B$1, 0.1903))</f>
        <v>0.49823836154449852</v>
      </c>
    </row>
    <row r="2696" spans="1:5" x14ac:dyDescent="0.25">
      <c r="A2696">
        <v>134750</v>
      </c>
      <c r="B2696">
        <v>9.8936567306518501</v>
      </c>
      <c r="C2696">
        <v>40.8125</v>
      </c>
      <c r="D2696">
        <v>102032.25</v>
      </c>
      <c r="E2696">
        <f>44330*(1-POWER(D2696/Calculations!$B$1, 0.1903))</f>
        <v>-1.1968797778063678</v>
      </c>
    </row>
    <row r="2697" spans="1:5" x14ac:dyDescent="0.25">
      <c r="A2697">
        <v>134800</v>
      </c>
      <c r="B2697">
        <v>9.8788604736328107</v>
      </c>
      <c r="C2697">
        <v>40.9375</v>
      </c>
      <c r="D2697">
        <v>101988.25</v>
      </c>
      <c r="E2697">
        <f>44330*(1-POWER(D2697/Calculations!$B$1, 0.1903))</f>
        <v>2.4417619245945255</v>
      </c>
    </row>
    <row r="2698" spans="1:5" x14ac:dyDescent="0.25">
      <c r="A2698">
        <v>134850</v>
      </c>
      <c r="B2698">
        <v>9.8624467849731392</v>
      </c>
      <c r="C2698">
        <v>40.875</v>
      </c>
      <c r="D2698">
        <v>102001</v>
      </c>
      <c r="E2698">
        <f>44330*(1-POWER(D2698/Calculations!$B$1, 0.1903))</f>
        <v>1.3872520210688344</v>
      </c>
    </row>
    <row r="2699" spans="1:5" x14ac:dyDescent="0.25">
      <c r="A2699">
        <v>134900</v>
      </c>
      <c r="B2699">
        <v>9.8818769454956001</v>
      </c>
      <c r="C2699">
        <v>40.75</v>
      </c>
      <c r="D2699">
        <v>102001.25</v>
      </c>
      <c r="E2699">
        <f>44330*(1-POWER(D2699/Calculations!$B$1, 0.1903))</f>
        <v>1.366576423193534</v>
      </c>
    </row>
    <row r="2700" spans="1:5" x14ac:dyDescent="0.25">
      <c r="A2700">
        <v>134950</v>
      </c>
      <c r="B2700">
        <v>9.8808612823486293</v>
      </c>
      <c r="C2700">
        <v>40.875</v>
      </c>
      <c r="D2700">
        <v>102019.5</v>
      </c>
      <c r="E2700">
        <f>44330*(1-POWER(D2700/Calculations!$B$1, 0.1903))</f>
        <v>-0.14263140767927673</v>
      </c>
    </row>
    <row r="2701" spans="1:5" x14ac:dyDescent="0.25">
      <c r="A2701">
        <v>135000</v>
      </c>
      <c r="B2701">
        <v>9.8910932540893501</v>
      </c>
      <c r="C2701">
        <v>40.9375</v>
      </c>
      <c r="D2701">
        <v>102026.75</v>
      </c>
      <c r="E2701">
        <f>44330*(1-POWER(D2701/Calculations!$B$1, 0.1903))</f>
        <v>-0.74211905432086445</v>
      </c>
    </row>
    <row r="2702" spans="1:5" x14ac:dyDescent="0.25">
      <c r="A2702">
        <v>135050</v>
      </c>
      <c r="B2702">
        <v>9.8998527526855398</v>
      </c>
      <c r="C2702">
        <v>40.875</v>
      </c>
      <c r="D2702">
        <v>102014.75</v>
      </c>
      <c r="E2702">
        <f>44330*(1-POWER(D2702/Calculations!$B$1, 0.1903))</f>
        <v>0.25015506478571092</v>
      </c>
    </row>
    <row r="2703" spans="1:5" x14ac:dyDescent="0.25">
      <c r="A2703">
        <v>135100</v>
      </c>
      <c r="B2703">
        <v>9.8880796432495099</v>
      </c>
      <c r="C2703">
        <v>40.9375</v>
      </c>
      <c r="D2703">
        <v>102036.5</v>
      </c>
      <c r="E2703">
        <f>44330*(1-POWER(D2703/Calculations!$B$1, 0.1903))</f>
        <v>-1.548272196888214</v>
      </c>
    </row>
    <row r="2704" spans="1:5" x14ac:dyDescent="0.25">
      <c r="A2704">
        <v>135150</v>
      </c>
      <c r="B2704">
        <v>9.8922204971313406</v>
      </c>
      <c r="C2704">
        <v>40.8125</v>
      </c>
      <c r="D2704">
        <v>102032.25</v>
      </c>
      <c r="E2704">
        <f>44330*(1-POWER(D2704/Calculations!$B$1, 0.1903))</f>
        <v>-1.1968797778063678</v>
      </c>
    </row>
    <row r="2705" spans="1:5" x14ac:dyDescent="0.25">
      <c r="A2705">
        <v>135200</v>
      </c>
      <c r="B2705">
        <v>9.87780666351318</v>
      </c>
      <c r="C2705">
        <v>40.8125</v>
      </c>
      <c r="D2705">
        <v>102031.25</v>
      </c>
      <c r="E2705">
        <f>44330*(1-POWER(D2705/Calculations!$B$1, 0.1903))</f>
        <v>-1.114197486274553</v>
      </c>
    </row>
    <row r="2706" spans="1:5" x14ac:dyDescent="0.25">
      <c r="A2706">
        <v>135250</v>
      </c>
      <c r="B2706">
        <v>9.8690662384033203</v>
      </c>
      <c r="C2706">
        <v>40.75</v>
      </c>
      <c r="D2706">
        <v>102013.5</v>
      </c>
      <c r="E2706">
        <f>44330*(1-POWER(D2706/Calculations!$B$1, 0.1903))</f>
        <v>0.35352238720832485</v>
      </c>
    </row>
    <row r="2707" spans="1:5" x14ac:dyDescent="0.25">
      <c r="A2707">
        <v>135300</v>
      </c>
      <c r="B2707">
        <v>9.8972997665405202</v>
      </c>
      <c r="C2707">
        <v>40.8125</v>
      </c>
      <c r="D2707">
        <v>102026.75</v>
      </c>
      <c r="E2707">
        <f>44330*(1-POWER(D2707/Calculations!$B$1, 0.1903))</f>
        <v>-0.74211905432086445</v>
      </c>
    </row>
    <row r="2708" spans="1:5" x14ac:dyDescent="0.25">
      <c r="A2708">
        <v>135350</v>
      </c>
      <c r="B2708">
        <v>9.8947563171386701</v>
      </c>
      <c r="C2708">
        <v>40.875</v>
      </c>
      <c r="D2708">
        <v>102053.25</v>
      </c>
      <c r="E2708">
        <f>44330*(1-POWER(D2708/Calculations!$B$1, 0.1903))</f>
        <v>-2.9330563492401707</v>
      </c>
    </row>
    <row r="2709" spans="1:5" x14ac:dyDescent="0.25">
      <c r="A2709">
        <v>135400</v>
      </c>
      <c r="B2709">
        <v>9.8752298355102504</v>
      </c>
      <c r="C2709">
        <v>40.75</v>
      </c>
      <c r="D2709">
        <v>101982</v>
      </c>
      <c r="E2709">
        <f>44330*(1-POWER(D2709/Calculations!$B$1, 0.1903))</f>
        <v>2.9587175312887704</v>
      </c>
    </row>
    <row r="2710" spans="1:5" x14ac:dyDescent="0.25">
      <c r="A2710">
        <v>135450</v>
      </c>
      <c r="B2710">
        <v>9.8823461532592702</v>
      </c>
      <c r="C2710">
        <v>40.9375</v>
      </c>
      <c r="D2710">
        <v>101993.5</v>
      </c>
      <c r="E2710">
        <f>44330*(1-POWER(D2710/Calculations!$B$1, 0.1903))</f>
        <v>2.0075390378232982</v>
      </c>
    </row>
    <row r="2711" spans="1:5" x14ac:dyDescent="0.25">
      <c r="A2711">
        <v>135500</v>
      </c>
      <c r="B2711">
        <v>9.8917703628540004</v>
      </c>
      <c r="C2711">
        <v>41</v>
      </c>
      <c r="D2711">
        <v>101996.5</v>
      </c>
      <c r="E2711">
        <f>44330*(1-POWER(D2711/Calculations!$B$1, 0.1903))</f>
        <v>1.7594197993938765</v>
      </c>
    </row>
    <row r="2712" spans="1:5" x14ac:dyDescent="0.25">
      <c r="A2712">
        <v>135550</v>
      </c>
      <c r="B2712">
        <v>9.8754205703735298</v>
      </c>
      <c r="C2712">
        <v>40.8125</v>
      </c>
      <c r="D2712">
        <v>102018</v>
      </c>
      <c r="E2712">
        <f>44330*(1-POWER(D2712/Calculations!$B$1, 0.1903))</f>
        <v>-1.8595174035211937E-2</v>
      </c>
    </row>
    <row r="2713" spans="1:5" x14ac:dyDescent="0.25">
      <c r="A2713">
        <v>135600</v>
      </c>
      <c r="B2713">
        <v>9.9095287322997994</v>
      </c>
      <c r="C2713">
        <v>40.9375</v>
      </c>
      <c r="D2713">
        <v>102027.5</v>
      </c>
      <c r="E2713">
        <f>44330*(1-POWER(D2713/Calculations!$B$1, 0.1903))</f>
        <v>-0.80413304907563266</v>
      </c>
    </row>
    <row r="2714" spans="1:5" x14ac:dyDescent="0.25">
      <c r="A2714">
        <v>135650</v>
      </c>
      <c r="B2714">
        <v>9.8467369079589808</v>
      </c>
      <c r="C2714">
        <v>40.75</v>
      </c>
      <c r="D2714">
        <v>102051.75</v>
      </c>
      <c r="E2714">
        <f>44330*(1-POWER(D2714/Calculations!$B$1, 0.1903))</f>
        <v>-2.8090533307638221</v>
      </c>
    </row>
    <row r="2715" spans="1:5" x14ac:dyDescent="0.25">
      <c r="A2715">
        <v>135700</v>
      </c>
      <c r="B2715">
        <v>9.8977584838867099</v>
      </c>
      <c r="C2715">
        <v>40.875</v>
      </c>
      <c r="D2715">
        <v>102036</v>
      </c>
      <c r="E2715">
        <f>44330*(1-POWER(D2715/Calculations!$B$1, 0.1903))</f>
        <v>-1.5069325273913559</v>
      </c>
    </row>
    <row r="2716" spans="1:5" x14ac:dyDescent="0.25">
      <c r="A2716">
        <v>135750</v>
      </c>
      <c r="B2716">
        <v>9.8952150344848597</v>
      </c>
      <c r="C2716">
        <v>40.875</v>
      </c>
      <c r="D2716">
        <v>102029.5</v>
      </c>
      <c r="E2716">
        <f>44330*(1-POWER(D2716/Calculations!$B$1, 0.1903))</f>
        <v>-0.96950189722384339</v>
      </c>
    </row>
    <row r="2717" spans="1:5" x14ac:dyDescent="0.25">
      <c r="A2717">
        <v>135800</v>
      </c>
      <c r="B2717">
        <v>9.8865585327148402</v>
      </c>
      <c r="C2717">
        <v>40.8125</v>
      </c>
      <c r="D2717">
        <v>102022.25</v>
      </c>
      <c r="E2717">
        <f>44330*(1-POWER(D2717/Calculations!$B$1, 0.1903))</f>
        <v>-0.37002733420347989</v>
      </c>
    </row>
    <row r="2718" spans="1:5" x14ac:dyDescent="0.25">
      <c r="A2718">
        <v>135850</v>
      </c>
      <c r="B2718">
        <v>9.9007787704467702</v>
      </c>
      <c r="C2718">
        <v>41.0625</v>
      </c>
      <c r="D2718">
        <v>102037.75</v>
      </c>
      <c r="E2718">
        <f>44330*(1-POWER(D2718/Calculations!$B$1, 0.1903))</f>
        <v>-1.6516206530239064</v>
      </c>
    </row>
    <row r="2719" spans="1:5" x14ac:dyDescent="0.25">
      <c r="A2719">
        <v>135900</v>
      </c>
      <c r="B2719">
        <v>9.8926610946655202</v>
      </c>
      <c r="C2719">
        <v>40.9375</v>
      </c>
      <c r="D2719">
        <v>102031</v>
      </c>
      <c r="E2719">
        <f>44330*(1-POWER(D2719/Calculations!$B$1, 0.1903))</f>
        <v>-1.0935268108693608</v>
      </c>
    </row>
    <row r="2720" spans="1:5" x14ac:dyDescent="0.25">
      <c r="A2720">
        <v>135950</v>
      </c>
      <c r="B2720">
        <v>9.8799333572387695</v>
      </c>
      <c r="C2720">
        <v>40.75</v>
      </c>
      <c r="D2720">
        <v>102008</v>
      </c>
      <c r="E2720">
        <f>44330*(1-POWER(D2720/Calculations!$B$1, 0.1903))</f>
        <v>0.80835078983585995</v>
      </c>
    </row>
    <row r="2721" spans="1:5" x14ac:dyDescent="0.25">
      <c r="A2721">
        <v>136000</v>
      </c>
      <c r="B2721">
        <v>9.8860578536987305</v>
      </c>
      <c r="C2721">
        <v>40.6875</v>
      </c>
      <c r="D2721">
        <v>101980</v>
      </c>
      <c r="E2721">
        <f>44330*(1-POWER(D2721/Calculations!$B$1, 0.1903))</f>
        <v>3.1241487432899104</v>
      </c>
    </row>
    <row r="2722" spans="1:5" x14ac:dyDescent="0.25">
      <c r="A2722">
        <v>136050</v>
      </c>
      <c r="B2722">
        <v>9.8891420364379794</v>
      </c>
      <c r="C2722">
        <v>40.8125</v>
      </c>
      <c r="D2722">
        <v>102002</v>
      </c>
      <c r="E2722">
        <f>44330*(1-POWER(D2722/Calculations!$B$1, 0.1903))</f>
        <v>1.3045498757568419</v>
      </c>
    </row>
    <row r="2723" spans="1:5" x14ac:dyDescent="0.25">
      <c r="A2723">
        <v>136100</v>
      </c>
      <c r="B2723">
        <v>9.8685970306396396</v>
      </c>
      <c r="C2723">
        <v>40.8125</v>
      </c>
      <c r="D2723">
        <v>102047.25</v>
      </c>
      <c r="E2723">
        <f>44330*(1-POWER(D2723/Calculations!$B$1, 0.1903))</f>
        <v>-2.4370354203486255</v>
      </c>
    </row>
    <row r="2724" spans="1:5" x14ac:dyDescent="0.25">
      <c r="A2724">
        <v>136150</v>
      </c>
      <c r="B2724">
        <v>9.9081497192382795</v>
      </c>
      <c r="C2724">
        <v>40.875</v>
      </c>
      <c r="D2724">
        <v>101986.75</v>
      </c>
      <c r="E2724">
        <f>44330*(1-POWER(D2724/Calculations!$B$1, 0.1903))</f>
        <v>2.5658289307626667</v>
      </c>
    </row>
    <row r="2725" spans="1:5" x14ac:dyDescent="0.25">
      <c r="A2725">
        <v>136200</v>
      </c>
      <c r="B2725">
        <v>9.8936567306518501</v>
      </c>
      <c r="C2725">
        <v>40.8125</v>
      </c>
      <c r="D2725">
        <v>102035.75</v>
      </c>
      <c r="E2725">
        <f>44330*(1-POWER(D2725/Calculations!$B$1, 0.1903))</f>
        <v>-1.4862626311374583</v>
      </c>
    </row>
    <row r="2726" spans="1:5" x14ac:dyDescent="0.25">
      <c r="A2726">
        <v>136250</v>
      </c>
      <c r="B2726">
        <v>9.8839836120605398</v>
      </c>
      <c r="C2726">
        <v>40.8125</v>
      </c>
      <c r="D2726">
        <v>102035.75</v>
      </c>
      <c r="E2726">
        <f>44330*(1-POWER(D2726/Calculations!$B$1, 0.1903))</f>
        <v>-1.4862626311374583</v>
      </c>
    </row>
    <row r="2727" spans="1:5" x14ac:dyDescent="0.25">
      <c r="A2727">
        <v>136300</v>
      </c>
      <c r="B2727">
        <v>9.8906345367431605</v>
      </c>
      <c r="C2727">
        <v>40.8125</v>
      </c>
      <c r="D2727">
        <v>102013.25</v>
      </c>
      <c r="E2727">
        <f>44330*(1-POWER(D2727/Calculations!$B$1, 0.1903))</f>
        <v>0.37419597475989108</v>
      </c>
    </row>
    <row r="2728" spans="1:5" x14ac:dyDescent="0.25">
      <c r="A2728">
        <v>136350</v>
      </c>
      <c r="B2728">
        <v>9.8818769454956001</v>
      </c>
      <c r="C2728">
        <v>40.8125</v>
      </c>
      <c r="D2728">
        <v>102054.5</v>
      </c>
      <c r="E2728">
        <f>44330*(1-POWER(D2728/Calculations!$B$1, 0.1903))</f>
        <v>-3.0363910706441755</v>
      </c>
    </row>
    <row r="2729" spans="1:5" x14ac:dyDescent="0.25">
      <c r="A2729">
        <v>136400</v>
      </c>
      <c r="B2729">
        <v>9.8880796432495099</v>
      </c>
      <c r="C2729">
        <v>40.9375</v>
      </c>
      <c r="D2729">
        <v>102032.75</v>
      </c>
      <c r="E2729">
        <f>44330*(1-POWER(D2729/Calculations!$B$1, 0.1903))</f>
        <v>-1.2382206775208715</v>
      </c>
    </row>
    <row r="2730" spans="1:5" x14ac:dyDescent="0.25">
      <c r="A2730">
        <v>136450</v>
      </c>
      <c r="B2730">
        <v>9.8931980133056605</v>
      </c>
      <c r="C2730">
        <v>40.875</v>
      </c>
      <c r="D2730">
        <v>102006.25</v>
      </c>
      <c r="E2730">
        <f>44330*(1-POWER(D2730/Calculations!$B$1, 0.1903))</f>
        <v>0.9530730820440747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Calculations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Mekha</cp:lastModifiedBy>
  <dcterms:created xsi:type="dcterms:W3CDTF">2021-07-24T17:07:11Z</dcterms:created>
  <dcterms:modified xsi:type="dcterms:W3CDTF">2021-07-24T23:19:59Z</dcterms:modified>
</cp:coreProperties>
</file>